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毕业论文分配计划表" sheetId="1" r:id="rId1"/>
    <sheet name="Sheet1" sheetId="2" r:id="rId2"/>
    <sheet name="Sheet2" sheetId="3" r:id="rId3"/>
    <sheet name="Sheet3" sheetId="5" r:id="rId4"/>
  </sheets>
  <definedNames>
    <definedName name="_xlnm._FilterDatabase" localSheetId="0" hidden="1">毕业论文分配计划表!$A$1:$L$310</definedName>
    <definedName name="_xlnm._FilterDatabase" localSheetId="2" hidden="1">Sheet2!$A$1:$A$518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<sst xmlns="http://schemas.openxmlformats.org/spreadsheetml/2006/main" count="3772" uniqueCount="1007">
  <si>
    <t>序号</t>
  </si>
  <si>
    <t>学号</t>
  </si>
  <si>
    <t>姓名</t>
  </si>
  <si>
    <t>专业</t>
  </si>
  <si>
    <t>性别</t>
  </si>
  <si>
    <t>联系方式</t>
  </si>
  <si>
    <t>学位情况</t>
  </si>
  <si>
    <t>指导老师及联系方式</t>
  </si>
  <si>
    <t>备注</t>
  </si>
  <si>
    <t>院部</t>
  </si>
  <si>
    <t>JX1240525016</t>
  </si>
  <si>
    <t>陈燕</t>
  </si>
  <si>
    <t>表演</t>
  </si>
  <si>
    <t>女</t>
  </si>
  <si>
    <t>13311136020</t>
  </si>
  <si>
    <t>待定</t>
  </si>
  <si>
    <t>戏剧学院</t>
  </si>
  <si>
    <t>常昕</t>
  </si>
  <si>
    <t>JX1240525015</t>
  </si>
  <si>
    <t>丁玲</t>
  </si>
  <si>
    <t>18356805065</t>
  </si>
  <si>
    <r>
      <rPr>
        <sz val="10"/>
        <rFont val="Arial"/>
        <charset val="0"/>
      </rPr>
      <t>12</t>
    </r>
    <r>
      <rPr>
        <sz val="10"/>
        <rFont val="宋体"/>
        <charset val="0"/>
      </rPr>
      <t>月</t>
    </r>
    <r>
      <rPr>
        <sz val="10"/>
        <rFont val="Arial"/>
        <charset val="0"/>
      </rPr>
      <t>24</t>
    </r>
    <r>
      <rPr>
        <sz val="10"/>
        <rFont val="宋体"/>
        <charset val="0"/>
      </rPr>
      <t>日缴费后解除</t>
    </r>
  </si>
  <si>
    <t>JX1240525003</t>
  </si>
  <si>
    <t>窦瑞雅</t>
  </si>
  <si>
    <t>17355167426</t>
  </si>
  <si>
    <t>JX1240525011</t>
  </si>
  <si>
    <t>杜艺凡</t>
  </si>
  <si>
    <t>15955194372</t>
  </si>
  <si>
    <t>JX1240525025</t>
  </si>
  <si>
    <t>甘淑燕</t>
  </si>
  <si>
    <t>15357377077</t>
  </si>
  <si>
    <t>JX1240525002</t>
  </si>
  <si>
    <t>季心怡</t>
  </si>
  <si>
    <t>19156046410</t>
  </si>
  <si>
    <t>耿啸霄</t>
  </si>
  <si>
    <t>JX1240525029</t>
  </si>
  <si>
    <t>金继恩</t>
  </si>
  <si>
    <t>男</t>
  </si>
  <si>
    <t>15178629891</t>
  </si>
  <si>
    <t>孟新宇</t>
  </si>
  <si>
    <t>JX1240525004</t>
  </si>
  <si>
    <t>李术曼</t>
  </si>
  <si>
    <t>13645641382</t>
  </si>
  <si>
    <t>JX1240525031</t>
  </si>
  <si>
    <t>李莹莹</t>
  </si>
  <si>
    <t>18225685451</t>
  </si>
  <si>
    <t>JX1240525020</t>
  </si>
  <si>
    <t>李月柔</t>
  </si>
  <si>
    <t>13731971005</t>
  </si>
  <si>
    <t>JX1240525005</t>
  </si>
  <si>
    <t>李云飞</t>
  </si>
  <si>
    <t>18715061758</t>
  </si>
  <si>
    <t>JX1240525001</t>
  </si>
  <si>
    <t>李沝朔</t>
  </si>
  <si>
    <t>18095678500</t>
  </si>
  <si>
    <t>JX1240525030</t>
  </si>
  <si>
    <t>林旭</t>
  </si>
  <si>
    <t>18158957075</t>
  </si>
  <si>
    <t>JX1240525013</t>
  </si>
  <si>
    <t>田静</t>
  </si>
  <si>
    <t>13615614897</t>
  </si>
  <si>
    <t>JX1240525007</t>
  </si>
  <si>
    <t>万马萍</t>
  </si>
  <si>
    <t>15345652556</t>
  </si>
  <si>
    <t>可获学位</t>
  </si>
  <si>
    <t>JX1240525017</t>
  </si>
  <si>
    <t>万瑞春</t>
  </si>
  <si>
    <t>18856498836</t>
  </si>
  <si>
    <t>JX1240525006</t>
  </si>
  <si>
    <t>王殊寅</t>
  </si>
  <si>
    <t>18255260419</t>
  </si>
  <si>
    <t>JX1240525026</t>
  </si>
  <si>
    <t>王文华</t>
  </si>
  <si>
    <t>13956522467</t>
  </si>
  <si>
    <t>JX1240525019</t>
  </si>
  <si>
    <t>王燕菲</t>
  </si>
  <si>
    <t>18712172781</t>
  </si>
  <si>
    <t>张淑然</t>
  </si>
  <si>
    <t>JX1240525027</t>
  </si>
  <si>
    <t>吴宗彬</t>
  </si>
  <si>
    <t>19159078043</t>
  </si>
  <si>
    <t>JX1240525032</t>
  </si>
  <si>
    <t>夏子豪</t>
  </si>
  <si>
    <t>15209836291</t>
  </si>
  <si>
    <t>JX1240525024</t>
  </si>
  <si>
    <t>项馨柔</t>
  </si>
  <si>
    <t>13865425606</t>
  </si>
  <si>
    <t>JX1240525023</t>
  </si>
  <si>
    <t>徐小钰</t>
  </si>
  <si>
    <t>18709859001</t>
  </si>
  <si>
    <t>JX1240525009</t>
  </si>
  <si>
    <t>姚丹</t>
  </si>
  <si>
    <t>18955156055</t>
  </si>
  <si>
    <t>JX1240525022</t>
  </si>
  <si>
    <t>张俊</t>
  </si>
  <si>
    <t>18269812236</t>
  </si>
  <si>
    <t>张诗扬</t>
  </si>
  <si>
    <t>JX1240525010</t>
  </si>
  <si>
    <t>张礼</t>
  </si>
  <si>
    <t>18056823086</t>
  </si>
  <si>
    <t>JX1240525018</t>
  </si>
  <si>
    <t>张守敏</t>
  </si>
  <si>
    <t>JX1240525021</t>
  </si>
  <si>
    <t>赵诗画</t>
  </si>
  <si>
    <t>15212226105</t>
  </si>
  <si>
    <t>JX1240525028</t>
  </si>
  <si>
    <t>郑义博</t>
  </si>
  <si>
    <t>13625649313</t>
  </si>
  <si>
    <t>欠费学生。在学生缴纳学费后，指导教师进行指导</t>
  </si>
  <si>
    <t>JX1240525014</t>
  </si>
  <si>
    <t>周紫琴</t>
  </si>
  <si>
    <t>13470720553</t>
  </si>
  <si>
    <t>JX1241025026</t>
  </si>
  <si>
    <t>曹颖</t>
  </si>
  <si>
    <t>播音与主持艺术</t>
  </si>
  <si>
    <t>15656011629</t>
  </si>
  <si>
    <t>传媒学院</t>
  </si>
  <si>
    <t>祝赫</t>
  </si>
  <si>
    <t>JX1241025007</t>
  </si>
  <si>
    <t>成立</t>
  </si>
  <si>
    <t>18755550212</t>
  </si>
  <si>
    <t>JX1241025006</t>
  </si>
  <si>
    <t>褚晓宇</t>
  </si>
  <si>
    <t>15385690710</t>
  </si>
  <si>
    <t>JX1241025024</t>
  </si>
  <si>
    <t>党勤英</t>
  </si>
  <si>
    <t>15055884557</t>
  </si>
  <si>
    <t>JX1241025016</t>
  </si>
  <si>
    <t>房家慧</t>
  </si>
  <si>
    <t>18306700089</t>
  </si>
  <si>
    <t>JX1241025025</t>
  </si>
  <si>
    <t>葛飞</t>
  </si>
  <si>
    <t>18655357576</t>
  </si>
  <si>
    <t>JX1241025010</t>
  </si>
  <si>
    <t>黄清</t>
  </si>
  <si>
    <t>13695564209</t>
  </si>
  <si>
    <t>JX1241025021</t>
  </si>
  <si>
    <t>金成</t>
  </si>
  <si>
    <t>18110759922</t>
  </si>
  <si>
    <t>JX1241025018</t>
  </si>
  <si>
    <t>李嘉文</t>
  </si>
  <si>
    <t>15249819325</t>
  </si>
  <si>
    <t>JX1241025022</t>
  </si>
  <si>
    <t>李倩文</t>
  </si>
  <si>
    <t>15256258663</t>
  </si>
  <si>
    <t>JX1241025015</t>
  </si>
  <si>
    <t>李思文</t>
  </si>
  <si>
    <t>17856710257</t>
  </si>
  <si>
    <t>JX1241025002</t>
  </si>
  <si>
    <t>柳倩</t>
  </si>
  <si>
    <t>13865557500</t>
  </si>
  <si>
    <t>JX1241025012</t>
  </si>
  <si>
    <t>舒忍</t>
  </si>
  <si>
    <t>15155640548</t>
  </si>
  <si>
    <t>JX1241025017</t>
  </si>
  <si>
    <t>锁腾飞</t>
  </si>
  <si>
    <t>13695686711</t>
  </si>
  <si>
    <t>JX1241025004</t>
  </si>
  <si>
    <t>王安苏</t>
  </si>
  <si>
    <t>15375685229</t>
  </si>
  <si>
    <t>王子涵</t>
  </si>
  <si>
    <t>JX1241025027</t>
  </si>
  <si>
    <t>王梦雅</t>
  </si>
  <si>
    <t>15305673861</t>
  </si>
  <si>
    <t>JX1241025031</t>
  </si>
  <si>
    <t>王梦媛</t>
  </si>
  <si>
    <t>17855906299</t>
  </si>
  <si>
    <t>JX1241025001</t>
  </si>
  <si>
    <t>王星宇</t>
  </si>
  <si>
    <t>18555551411</t>
  </si>
  <si>
    <t>JX1241025030</t>
  </si>
  <si>
    <t>魏文月</t>
  </si>
  <si>
    <t>13156592293</t>
  </si>
  <si>
    <t>JX1241025020</t>
  </si>
  <si>
    <t>夏秀峰</t>
  </si>
  <si>
    <t>13225756070</t>
  </si>
  <si>
    <t>JX1241025023</t>
  </si>
  <si>
    <t>许秀秀</t>
  </si>
  <si>
    <t>15156913323</t>
  </si>
  <si>
    <t>JX1241025005</t>
  </si>
  <si>
    <t>於雯清</t>
  </si>
  <si>
    <t>13805629573</t>
  </si>
  <si>
    <t>JX1241025009</t>
  </si>
  <si>
    <t>袁娜娜</t>
  </si>
  <si>
    <t>15209865274</t>
  </si>
  <si>
    <t>JX1241025028</t>
  </si>
  <si>
    <t>臧砚磊</t>
  </si>
  <si>
    <t>13866684608</t>
  </si>
  <si>
    <t>JX1241025013</t>
  </si>
  <si>
    <t>张童童</t>
  </si>
  <si>
    <t>18513668512</t>
  </si>
  <si>
    <t>JX1241025008</t>
  </si>
  <si>
    <t>张文豪</t>
  </si>
  <si>
    <t>18655583157</t>
  </si>
  <si>
    <t>JX1241025003</t>
  </si>
  <si>
    <t>张旭月</t>
  </si>
  <si>
    <t>15105651645</t>
  </si>
  <si>
    <t>JX1241025011</t>
  </si>
  <si>
    <t>郑州</t>
  </si>
  <si>
    <t>13014061027</t>
  </si>
  <si>
    <t>JX1241825004</t>
  </si>
  <si>
    <t>单其伟</t>
  </si>
  <si>
    <t>环境设计</t>
  </si>
  <si>
    <t>15551838691</t>
  </si>
  <si>
    <t>设计学院</t>
  </si>
  <si>
    <t>陈娟</t>
  </si>
  <si>
    <t>JX1241825001</t>
  </si>
  <si>
    <t>麻营</t>
  </si>
  <si>
    <t>18226183525</t>
  </si>
  <si>
    <t>JX1241825002</t>
  </si>
  <si>
    <t>施乐骏</t>
  </si>
  <si>
    <t>15856635775</t>
  </si>
  <si>
    <t>JX1241825006</t>
  </si>
  <si>
    <t>王恒东</t>
  </si>
  <si>
    <t>18756545564</t>
  </si>
  <si>
    <t>封华</t>
  </si>
  <si>
    <t>JX1241825005</t>
  </si>
  <si>
    <t>王子豪</t>
  </si>
  <si>
    <t>13655681989</t>
  </si>
  <si>
    <t>JX1241825003</t>
  </si>
  <si>
    <t>周浩</t>
  </si>
  <si>
    <t>18356082932</t>
  </si>
  <si>
    <t>JX1241225008</t>
  </si>
  <si>
    <t>戴义红</t>
  </si>
  <si>
    <t>绘画</t>
  </si>
  <si>
    <t>15021254568</t>
  </si>
  <si>
    <t>美术学院</t>
  </si>
  <si>
    <t>刘永亮</t>
  </si>
  <si>
    <t>JX1241225009</t>
  </si>
  <si>
    <t>方敬郭</t>
  </si>
  <si>
    <t>18656441385</t>
  </si>
  <si>
    <t>JX1241225004</t>
  </si>
  <si>
    <t>韩月琪</t>
  </si>
  <si>
    <t>13695621525</t>
  </si>
  <si>
    <t>JX1241225011</t>
  </si>
  <si>
    <t>黄紫晴</t>
  </si>
  <si>
    <t>19159539258</t>
  </si>
  <si>
    <t>JX1241225012</t>
  </si>
  <si>
    <t>李勇</t>
  </si>
  <si>
    <t>17681179955</t>
  </si>
  <si>
    <t>JX1241225007</t>
  </si>
  <si>
    <t>刘翠</t>
  </si>
  <si>
    <t>19142421418</t>
  </si>
  <si>
    <t>JX1241225005</t>
  </si>
  <si>
    <t>陆梦茹</t>
  </si>
  <si>
    <t>13225821725</t>
  </si>
  <si>
    <t>王贝</t>
  </si>
  <si>
    <t>JX1241225002</t>
  </si>
  <si>
    <t>吕欣</t>
  </si>
  <si>
    <t>13856905105</t>
  </si>
  <si>
    <t>JX1241225001</t>
  </si>
  <si>
    <t>潘欣然</t>
  </si>
  <si>
    <t>18456533789</t>
  </si>
  <si>
    <t>王伟</t>
  </si>
  <si>
    <t>JX1241225010</t>
  </si>
  <si>
    <t>司明</t>
  </si>
  <si>
    <t>13275868505</t>
  </si>
  <si>
    <t>JX1241225006</t>
  </si>
  <si>
    <t>谢诗佳</t>
  </si>
  <si>
    <t>15755976330</t>
  </si>
  <si>
    <t>JX1241225014</t>
  </si>
  <si>
    <t>许箫杰</t>
  </si>
  <si>
    <t>18455103149</t>
  </si>
  <si>
    <t>JX1241225003</t>
  </si>
  <si>
    <t>张大婷</t>
  </si>
  <si>
    <t>17754296652</t>
  </si>
  <si>
    <t>JX1241225013</t>
  </si>
  <si>
    <t>张阳青</t>
  </si>
  <si>
    <t>15395379827</t>
  </si>
  <si>
    <t>王中亮</t>
  </si>
  <si>
    <t>JX1241325014</t>
  </si>
  <si>
    <t>陈琳</t>
  </si>
  <si>
    <t>视觉传达设计</t>
  </si>
  <si>
    <t>17201594657</t>
  </si>
  <si>
    <t>夏冰莹</t>
  </si>
  <si>
    <t>JX1241325001</t>
  </si>
  <si>
    <t>陈梦蝶</t>
  </si>
  <si>
    <t>13355638039</t>
  </si>
  <si>
    <t>王玥</t>
  </si>
  <si>
    <t>JX1241325005</t>
  </si>
  <si>
    <t>霍梦玉</t>
  </si>
  <si>
    <t>18109641082</t>
  </si>
  <si>
    <t>刘勇</t>
  </si>
  <si>
    <t>JX1241325002</t>
  </si>
  <si>
    <t>江雪荣</t>
  </si>
  <si>
    <t>15056579708</t>
  </si>
  <si>
    <t>陈紫泉</t>
  </si>
  <si>
    <r>
      <rPr>
        <sz val="10"/>
        <rFont val="Arial"/>
        <charset val="0"/>
      </rPr>
      <t>12</t>
    </r>
    <r>
      <rPr>
        <sz val="10"/>
        <rFont val="宋体"/>
        <charset val="0"/>
      </rPr>
      <t>月</t>
    </r>
    <r>
      <rPr>
        <sz val="10"/>
        <rFont val="Arial"/>
        <charset val="0"/>
      </rPr>
      <t>17</t>
    </r>
    <r>
      <rPr>
        <sz val="10"/>
        <rFont val="宋体"/>
        <charset val="0"/>
      </rPr>
      <t>日缴费后解除</t>
    </r>
  </si>
  <si>
    <t>JX1241325011</t>
  </si>
  <si>
    <t>蒋玉</t>
  </si>
  <si>
    <t>17767279647</t>
  </si>
  <si>
    <t>王天玥</t>
  </si>
  <si>
    <t>JX1241325020</t>
  </si>
  <si>
    <t>金尤</t>
  </si>
  <si>
    <t>15695685849</t>
  </si>
  <si>
    <t>范静雯</t>
  </si>
  <si>
    <t>JX1241325008</t>
  </si>
  <si>
    <t>鲁兴</t>
  </si>
  <si>
    <t>15156011220</t>
  </si>
  <si>
    <t>唐虎跃</t>
  </si>
  <si>
    <t>JX1241325016</t>
  </si>
  <si>
    <t>毛婷婷</t>
  </si>
  <si>
    <t>13856462173</t>
  </si>
  <si>
    <t>汪璐</t>
  </si>
  <si>
    <t>JX1241325009</t>
  </si>
  <si>
    <t>裴梦婷</t>
  </si>
  <si>
    <t>15079074714</t>
  </si>
  <si>
    <t>JX1241325017</t>
  </si>
  <si>
    <t>戚晓萱</t>
  </si>
  <si>
    <t>15375267637</t>
  </si>
  <si>
    <t>JX1241325021</t>
  </si>
  <si>
    <t>宋永良</t>
  </si>
  <si>
    <t>18214749969</t>
  </si>
  <si>
    <t>JX1241325010</t>
  </si>
  <si>
    <t>孙俊熙</t>
  </si>
  <si>
    <t>15869019240</t>
  </si>
  <si>
    <t>JX1241325004</t>
  </si>
  <si>
    <t>汪舒慧</t>
  </si>
  <si>
    <t>18856052392</t>
  </si>
  <si>
    <t>JX1241325012</t>
  </si>
  <si>
    <t>吴欣睿</t>
  </si>
  <si>
    <t>15555941278</t>
  </si>
  <si>
    <t>JX1241325007</t>
  </si>
  <si>
    <t>吴岩</t>
  </si>
  <si>
    <t>15955162340</t>
  </si>
  <si>
    <t>JX1241325006</t>
  </si>
  <si>
    <t>肖秋月</t>
  </si>
  <si>
    <t>18714810235</t>
  </si>
  <si>
    <t>JX1241325019</t>
  </si>
  <si>
    <t>杨雨欢</t>
  </si>
  <si>
    <t>15385616246</t>
  </si>
  <si>
    <t>JX1241325018</t>
  </si>
  <si>
    <t>殷华丽</t>
  </si>
  <si>
    <t>15700175226</t>
  </si>
  <si>
    <t>JX1241325003</t>
  </si>
  <si>
    <t>张雪芹</t>
  </si>
  <si>
    <t>13615513487</t>
  </si>
  <si>
    <t>JX1241325015</t>
  </si>
  <si>
    <t>郑思柯</t>
  </si>
  <si>
    <t>17681276995</t>
  </si>
  <si>
    <t>JX1241325013</t>
  </si>
  <si>
    <t>邹娜娜</t>
  </si>
  <si>
    <t>18326617896</t>
  </si>
  <si>
    <t>JX1241425007</t>
  </si>
  <si>
    <t>陈雨飞</t>
  </si>
  <si>
    <t>数字媒体艺术</t>
  </si>
  <si>
    <t>19855100711</t>
  </si>
  <si>
    <t>宋蔚</t>
  </si>
  <si>
    <t>JX1241425006</t>
  </si>
  <si>
    <t>付硕</t>
  </si>
  <si>
    <t>15856402211</t>
  </si>
  <si>
    <t>JX1241425009</t>
  </si>
  <si>
    <t>郭昊天</t>
  </si>
  <si>
    <t>15395083517</t>
  </si>
  <si>
    <t>JX1241425004</t>
  </si>
  <si>
    <t>柯有镇</t>
  </si>
  <si>
    <t>19142510611</t>
  </si>
  <si>
    <t>JX1241425002</t>
  </si>
  <si>
    <t>李春茜</t>
  </si>
  <si>
    <t>17718137603</t>
  </si>
  <si>
    <t>陶宗华</t>
  </si>
  <si>
    <t>JX1241425008</t>
  </si>
  <si>
    <t>李煜</t>
  </si>
  <si>
    <t>13359018621</t>
  </si>
  <si>
    <t>JX1241425003</t>
  </si>
  <si>
    <t>王方玉</t>
  </si>
  <si>
    <t>18255012237</t>
  </si>
  <si>
    <t>JX1241425005</t>
  </si>
  <si>
    <t>王津蕾</t>
  </si>
  <si>
    <t>18395321453</t>
  </si>
  <si>
    <t>JX1240225055</t>
  </si>
  <si>
    <t>程思怡</t>
  </si>
  <si>
    <t>舞蹈表演</t>
  </si>
  <si>
    <t>18075282077</t>
  </si>
  <si>
    <t>舞蹈学院</t>
  </si>
  <si>
    <t>宋子龙</t>
  </si>
  <si>
    <t>JX1240225052</t>
  </si>
  <si>
    <t>程雨欢</t>
  </si>
  <si>
    <t>19855274958</t>
  </si>
  <si>
    <t>JX1240225040</t>
  </si>
  <si>
    <t>董倩</t>
  </si>
  <si>
    <t>15212525658</t>
  </si>
  <si>
    <t>JX1240225033</t>
  </si>
  <si>
    <t>龚文雅</t>
  </si>
  <si>
    <t>18155180568</t>
  </si>
  <si>
    <t>JX1240225027</t>
  </si>
  <si>
    <t>韩娜娜</t>
  </si>
  <si>
    <t>13866194431</t>
  </si>
  <si>
    <t>JX1240225010</t>
  </si>
  <si>
    <t>郝依宁</t>
  </si>
  <si>
    <t>13685617987</t>
  </si>
  <si>
    <t>JX1240225062</t>
  </si>
  <si>
    <t>胡司语</t>
  </si>
  <si>
    <t>18855661013</t>
  </si>
  <si>
    <t>JX1240225051</t>
  </si>
  <si>
    <t>胡小凤</t>
  </si>
  <si>
    <t>15955136929</t>
  </si>
  <si>
    <t>JX1240225034</t>
  </si>
  <si>
    <t>胡媛</t>
  </si>
  <si>
    <t>18255374537</t>
  </si>
  <si>
    <t>JX1240225048</t>
  </si>
  <si>
    <t>黄琪</t>
  </si>
  <si>
    <t>17705655084</t>
  </si>
  <si>
    <t>JX1240225020</t>
  </si>
  <si>
    <t>荐霄飞</t>
  </si>
  <si>
    <t>17856505582</t>
  </si>
  <si>
    <t>周之清</t>
  </si>
  <si>
    <t>JX1240225001</t>
  </si>
  <si>
    <t>乐思怡</t>
  </si>
  <si>
    <t>15334282550</t>
  </si>
  <si>
    <t>JX1240225039</t>
  </si>
  <si>
    <t>雷敏</t>
  </si>
  <si>
    <t>18555503401</t>
  </si>
  <si>
    <t>JX1240225043</t>
  </si>
  <si>
    <t>李靖琦</t>
  </si>
  <si>
    <t>17756580448</t>
  </si>
  <si>
    <t>JX1240225013</t>
  </si>
  <si>
    <t>李秋节</t>
  </si>
  <si>
    <t>15255976733</t>
  </si>
  <si>
    <t>JX1240225032</t>
  </si>
  <si>
    <t>李汶蔓</t>
  </si>
  <si>
    <t>17330783557</t>
  </si>
  <si>
    <t>JX1240225053</t>
  </si>
  <si>
    <t>李姚云</t>
  </si>
  <si>
    <t>18709845264</t>
  </si>
  <si>
    <t>JX1240225004</t>
  </si>
  <si>
    <t>凌漫怡</t>
  </si>
  <si>
    <t>15255139558</t>
  </si>
  <si>
    <t>JX1240225011</t>
  </si>
  <si>
    <t>凌雅</t>
  </si>
  <si>
    <t>13275700217</t>
  </si>
  <si>
    <t>JX1240225024</t>
  </si>
  <si>
    <t>刘晨晨</t>
  </si>
  <si>
    <t>17682838982</t>
  </si>
  <si>
    <t>JX1240225036</t>
  </si>
  <si>
    <t>刘鑫</t>
  </si>
  <si>
    <t>17355476777</t>
  </si>
  <si>
    <t>张楠</t>
  </si>
  <si>
    <r>
      <rPr>
        <sz val="10"/>
        <rFont val="Arial"/>
        <charset val="0"/>
      </rPr>
      <t>12</t>
    </r>
    <r>
      <rPr>
        <sz val="10"/>
        <rFont val="宋体"/>
        <charset val="0"/>
      </rPr>
      <t>月</t>
    </r>
    <r>
      <rPr>
        <sz val="10"/>
        <rFont val="Arial"/>
        <charset val="0"/>
      </rPr>
      <t>22</t>
    </r>
    <r>
      <rPr>
        <sz val="10"/>
        <rFont val="宋体"/>
        <charset val="0"/>
      </rPr>
      <t>日缴费后解除</t>
    </r>
  </si>
  <si>
    <t>JX1240225046</t>
  </si>
  <si>
    <t>马璎</t>
  </si>
  <si>
    <t>13965355657</t>
  </si>
  <si>
    <t>JX1240225031</t>
  </si>
  <si>
    <t>毛群泽</t>
  </si>
  <si>
    <t>15309610581</t>
  </si>
  <si>
    <t>JX1240225025</t>
  </si>
  <si>
    <t>穆艳</t>
  </si>
  <si>
    <t>19805608870</t>
  </si>
  <si>
    <t>JX1240225047</t>
  </si>
  <si>
    <t>史霁月</t>
  </si>
  <si>
    <t>15551633768</t>
  </si>
  <si>
    <t>JX1240225026</t>
  </si>
  <si>
    <t>宋欣蕊</t>
  </si>
  <si>
    <t>19965031589</t>
  </si>
  <si>
    <t>JX1240225037</t>
  </si>
  <si>
    <t>孙诗朦</t>
  </si>
  <si>
    <t>18096666681</t>
  </si>
  <si>
    <t>JX1240225015</t>
  </si>
  <si>
    <t>孙亚云</t>
  </si>
  <si>
    <t>14792443653</t>
  </si>
  <si>
    <t>JX1240225017</t>
  </si>
  <si>
    <t>孙怡菲</t>
  </si>
  <si>
    <t>JX1240225002</t>
  </si>
  <si>
    <t>檀嫕</t>
  </si>
  <si>
    <t>18963736597</t>
  </si>
  <si>
    <t>JX1240225035</t>
  </si>
  <si>
    <t>陶鑫</t>
  </si>
  <si>
    <t>18056909455</t>
  </si>
  <si>
    <t>宋佳咛</t>
  </si>
  <si>
    <t>JX1240225050</t>
  </si>
  <si>
    <t>屠迎雪</t>
  </si>
  <si>
    <t>18110394302</t>
  </si>
  <si>
    <t>JX1240225056</t>
  </si>
  <si>
    <t>万国静</t>
  </si>
  <si>
    <t>18226175665</t>
  </si>
  <si>
    <t>JX1240225028</t>
  </si>
  <si>
    <t>汪倩影</t>
  </si>
  <si>
    <t>13865910020</t>
  </si>
  <si>
    <t>JX1240225029</t>
  </si>
  <si>
    <t>王玲</t>
  </si>
  <si>
    <t>18856998903</t>
  </si>
  <si>
    <t>JX1240225038</t>
  </si>
  <si>
    <t>王淼淼</t>
  </si>
  <si>
    <t>15212421478</t>
  </si>
  <si>
    <t>JX1240225057</t>
  </si>
  <si>
    <t>王燕</t>
  </si>
  <si>
    <t>18175026284</t>
  </si>
  <si>
    <t>靳德昭</t>
  </si>
  <si>
    <t>JX1240225030</t>
  </si>
  <si>
    <t>王雨</t>
  </si>
  <si>
    <t>13956159281</t>
  </si>
  <si>
    <t>JX1240225044</t>
  </si>
  <si>
    <t>魏枫</t>
  </si>
  <si>
    <t>18895736345</t>
  </si>
  <si>
    <t>JX1240225009</t>
  </si>
  <si>
    <t>吴春悦</t>
  </si>
  <si>
    <t>17719365055</t>
  </si>
  <si>
    <t>JX1240225054</t>
  </si>
  <si>
    <t>吴杜君</t>
  </si>
  <si>
    <t>18205538630</t>
  </si>
  <si>
    <t>JX1240225006</t>
  </si>
  <si>
    <t>吴琼</t>
  </si>
  <si>
    <t>15240125746</t>
  </si>
  <si>
    <t>JX1240225008</t>
  </si>
  <si>
    <t>吴晓</t>
  </si>
  <si>
    <t>15385238838</t>
  </si>
  <si>
    <t>张钰捷</t>
  </si>
  <si>
    <t>JX1240225061</t>
  </si>
  <si>
    <t>吴运瑶</t>
  </si>
  <si>
    <t>15056986003</t>
  </si>
  <si>
    <t>JX1240225021</t>
  </si>
  <si>
    <t>吴梓晴</t>
  </si>
  <si>
    <t>13855932001</t>
  </si>
  <si>
    <t>JX1240225019</t>
  </si>
  <si>
    <t>徐晗</t>
  </si>
  <si>
    <t>15399655827</t>
  </si>
  <si>
    <r>
      <rPr>
        <sz val="10"/>
        <rFont val="Arial"/>
        <charset val="0"/>
      </rPr>
      <t>12</t>
    </r>
    <r>
      <rPr>
        <sz val="10"/>
        <rFont val="宋体"/>
        <charset val="0"/>
      </rPr>
      <t>月</t>
    </r>
    <r>
      <rPr>
        <sz val="10"/>
        <rFont val="Arial"/>
        <charset val="0"/>
      </rPr>
      <t>15</t>
    </r>
    <r>
      <rPr>
        <sz val="10"/>
        <rFont val="宋体"/>
        <charset val="0"/>
      </rPr>
      <t>日缴费后解除</t>
    </r>
  </si>
  <si>
    <t>JX1240225060</t>
  </si>
  <si>
    <t>徐珊</t>
  </si>
  <si>
    <t>18712404504</t>
  </si>
  <si>
    <t>JX1240225045</t>
  </si>
  <si>
    <t>燕祉颐</t>
  </si>
  <si>
    <t>15656895591</t>
  </si>
  <si>
    <t>JX1240225022</t>
  </si>
  <si>
    <t>张傲雪</t>
  </si>
  <si>
    <t>18905571300</t>
  </si>
  <si>
    <t>郭婷</t>
  </si>
  <si>
    <t>JX1240225012</t>
  </si>
  <si>
    <t>张梦晴</t>
  </si>
  <si>
    <t>17856851554</t>
  </si>
  <si>
    <t>JX1240225041</t>
  </si>
  <si>
    <t>张若楠</t>
  </si>
  <si>
    <t>18326534041</t>
  </si>
  <si>
    <t>JX1240225007</t>
  </si>
  <si>
    <t>张汐月</t>
  </si>
  <si>
    <t>15156177665</t>
  </si>
  <si>
    <t>JX1240225058</t>
  </si>
  <si>
    <t>张振</t>
  </si>
  <si>
    <t>15062721411</t>
  </si>
  <si>
    <t>JX1240225014</t>
  </si>
  <si>
    <t>张子涵</t>
  </si>
  <si>
    <t>18055428605</t>
  </si>
  <si>
    <t>JX1240225049</t>
  </si>
  <si>
    <t>赵冰倩</t>
  </si>
  <si>
    <t>15755790590</t>
  </si>
  <si>
    <t>谢盈洲</t>
  </si>
  <si>
    <t>JX1240225005</t>
  </si>
  <si>
    <t>赵澎</t>
  </si>
  <si>
    <t>15991705693</t>
  </si>
  <si>
    <t>JX1240225042</t>
  </si>
  <si>
    <t>郑媛媛</t>
  </si>
  <si>
    <t>18075009566</t>
  </si>
  <si>
    <t>JX1240225003</t>
  </si>
  <si>
    <t>朱情</t>
  </si>
  <si>
    <t>17333171558</t>
  </si>
  <si>
    <t>JX1240225016</t>
  </si>
  <si>
    <t>朱园园</t>
  </si>
  <si>
    <t>17729973552</t>
  </si>
  <si>
    <t>JX1240225023</t>
  </si>
  <si>
    <t>朱芷怡</t>
  </si>
  <si>
    <t>18755482290</t>
  </si>
  <si>
    <t>JX1241525002</t>
  </si>
  <si>
    <t>杨传芳</t>
  </si>
  <si>
    <t>戏剧影视文学</t>
  </si>
  <si>
    <t>13955218817</t>
  </si>
  <si>
    <t>沈后庆</t>
  </si>
  <si>
    <t>JX1241525001</t>
  </si>
  <si>
    <t>张航</t>
  </si>
  <si>
    <t>13275695212</t>
  </si>
  <si>
    <t>JX1241125006</t>
  </si>
  <si>
    <t>贲国菊</t>
  </si>
  <si>
    <t>新闻学</t>
  </si>
  <si>
    <t>15855151078</t>
  </si>
  <si>
    <t>汪瑜</t>
  </si>
  <si>
    <t>JX1241125004</t>
  </si>
  <si>
    <t>程若楠</t>
  </si>
  <si>
    <t>18896727991</t>
  </si>
  <si>
    <t>JX1241125002</t>
  </si>
  <si>
    <t>孔令明</t>
  </si>
  <si>
    <t>17756985454</t>
  </si>
  <si>
    <t>JX1241125005</t>
  </si>
  <si>
    <t>李坤</t>
  </si>
  <si>
    <t>15375320553</t>
  </si>
  <si>
    <t>张蕊</t>
  </si>
  <si>
    <t>JX1241125008</t>
  </si>
  <si>
    <t>刘纪兵</t>
  </si>
  <si>
    <t>18655489508</t>
  </si>
  <si>
    <t>JX1241125011</t>
  </si>
  <si>
    <t>陆星婷</t>
  </si>
  <si>
    <t>17718149562</t>
  </si>
  <si>
    <t>JX1241125001</t>
  </si>
  <si>
    <t>吕丹丹</t>
  </si>
  <si>
    <t>17333062895</t>
  </si>
  <si>
    <t>JX1241125009</t>
  </si>
  <si>
    <t>王志伟</t>
  </si>
  <si>
    <t>18355163147</t>
  </si>
  <si>
    <t>JX1241125010</t>
  </si>
  <si>
    <t>谢佳君</t>
  </si>
  <si>
    <t>18905591527</t>
  </si>
  <si>
    <t>JX1241125012</t>
  </si>
  <si>
    <t>赵纪元</t>
  </si>
  <si>
    <t>18956345719</t>
  </si>
  <si>
    <t>胡兰雪</t>
  </si>
  <si>
    <t>JX1241125007</t>
  </si>
  <si>
    <t>赵雅茹</t>
  </si>
  <si>
    <t>13856540951</t>
  </si>
  <si>
    <t>JX1241125003</t>
  </si>
  <si>
    <t>钟先锋</t>
  </si>
  <si>
    <t>13655694617</t>
  </si>
  <si>
    <t>JX1240125002</t>
  </si>
  <si>
    <t>陈康健</t>
  </si>
  <si>
    <t>音乐表演</t>
  </si>
  <si>
    <t>15665688837</t>
  </si>
  <si>
    <t>音乐学院</t>
  </si>
  <si>
    <t>潘捷</t>
  </si>
  <si>
    <t>JX1240125056</t>
  </si>
  <si>
    <t>陈玉平</t>
  </si>
  <si>
    <t>13365774385</t>
  </si>
  <si>
    <t>JX1240125010</t>
  </si>
  <si>
    <t>仇黄美钰</t>
  </si>
  <si>
    <t>15357957455</t>
  </si>
  <si>
    <t>JX1240125063</t>
  </si>
  <si>
    <t>戴雅宁</t>
  </si>
  <si>
    <t>18805607661</t>
  </si>
  <si>
    <t>JX1240125065</t>
  </si>
  <si>
    <t>戴宇婷</t>
  </si>
  <si>
    <t>19156771396</t>
  </si>
  <si>
    <t>JX1240125031</t>
  </si>
  <si>
    <t>丁文卉</t>
  </si>
  <si>
    <t>13145602519</t>
  </si>
  <si>
    <t>JX1240125052</t>
  </si>
  <si>
    <t>范随远</t>
  </si>
  <si>
    <t>15956930771</t>
  </si>
  <si>
    <t>JX1240125060</t>
  </si>
  <si>
    <t>方金婵</t>
  </si>
  <si>
    <t>15357330301</t>
  </si>
  <si>
    <t>JX1240125001</t>
  </si>
  <si>
    <t>冯烁</t>
  </si>
  <si>
    <t>18105671982</t>
  </si>
  <si>
    <t>JX1240125048</t>
  </si>
  <si>
    <t>付文莉</t>
  </si>
  <si>
    <t>18715132272</t>
  </si>
  <si>
    <t>JX1240125037</t>
  </si>
  <si>
    <t>高鹏</t>
  </si>
  <si>
    <t>18705594700</t>
  </si>
  <si>
    <t>陈昊然</t>
  </si>
  <si>
    <t>JX1240125027</t>
  </si>
  <si>
    <t>龚丽敏</t>
  </si>
  <si>
    <t>18956003481</t>
  </si>
  <si>
    <t>JX1240125036</t>
  </si>
  <si>
    <t>郭若晗</t>
  </si>
  <si>
    <t>18756000263</t>
  </si>
  <si>
    <t>JX1240125038</t>
  </si>
  <si>
    <t>洪浩</t>
  </si>
  <si>
    <t>19165821726</t>
  </si>
  <si>
    <t>JX1240125035</t>
  </si>
  <si>
    <t>胡晓芮</t>
  </si>
  <si>
    <t>18356556660</t>
  </si>
  <si>
    <t>JX1240125011</t>
  </si>
  <si>
    <t>黄维伟</t>
  </si>
  <si>
    <t>15256940410</t>
  </si>
  <si>
    <t>JX1240125023</t>
  </si>
  <si>
    <t>季艳娇</t>
  </si>
  <si>
    <t>13855552254</t>
  </si>
  <si>
    <t>JX1240125055</t>
  </si>
  <si>
    <t>孔浩楠</t>
  </si>
  <si>
    <t>17556981091</t>
  </si>
  <si>
    <t>JX1240125062</t>
  </si>
  <si>
    <t>李超</t>
  </si>
  <si>
    <t>18856524696</t>
  </si>
  <si>
    <t>李成锐</t>
  </si>
  <si>
    <t>JX1240125004</t>
  </si>
  <si>
    <t>李健帅</t>
  </si>
  <si>
    <t>19154711261</t>
  </si>
  <si>
    <t>JX1240125042</t>
  </si>
  <si>
    <t>李梦娜</t>
  </si>
  <si>
    <t>19810763077</t>
  </si>
  <si>
    <t>JX1240125020</t>
  </si>
  <si>
    <t>李馨悦</t>
  </si>
  <si>
    <t>18155405893</t>
  </si>
  <si>
    <t>JX1240125061</t>
  </si>
  <si>
    <t>林伟</t>
  </si>
  <si>
    <t>13721112354</t>
  </si>
  <si>
    <t>JX1240125014</t>
  </si>
  <si>
    <t>刘俊成</t>
  </si>
  <si>
    <t>18955475580</t>
  </si>
  <si>
    <t>JX1240125005</t>
  </si>
  <si>
    <t>刘李理</t>
  </si>
  <si>
    <t>13037739322</t>
  </si>
  <si>
    <t>JX1240125050</t>
  </si>
  <si>
    <t>刘敏</t>
  </si>
  <si>
    <t>18456590440</t>
  </si>
  <si>
    <t>JX1240125025</t>
  </si>
  <si>
    <t>刘思源</t>
  </si>
  <si>
    <t>18654142070</t>
  </si>
  <si>
    <t>刘茜</t>
  </si>
  <si>
    <t>JX1240125017</t>
  </si>
  <si>
    <t>刘新钰</t>
  </si>
  <si>
    <t>17709652325</t>
  </si>
  <si>
    <t>JX1240125013</t>
  </si>
  <si>
    <t>刘旭</t>
  </si>
  <si>
    <t>19992392172</t>
  </si>
  <si>
    <t>JX1240125054</t>
  </si>
  <si>
    <t>陆雨馨</t>
  </si>
  <si>
    <t>15755049765</t>
  </si>
  <si>
    <t>JX1240125006</t>
  </si>
  <si>
    <t>马君茹</t>
  </si>
  <si>
    <t>17755520764</t>
  </si>
  <si>
    <t>JX1240125047</t>
  </si>
  <si>
    <t>马庆雯</t>
  </si>
  <si>
    <t>18856058917</t>
  </si>
  <si>
    <t>JX1240125016</t>
  </si>
  <si>
    <t>倪嘉晨</t>
  </si>
  <si>
    <t>19855618571</t>
  </si>
  <si>
    <t>JX1240125030</t>
  </si>
  <si>
    <t>牛玉强</t>
  </si>
  <si>
    <t>18154118478</t>
  </si>
  <si>
    <t>JX1240125041</t>
  </si>
  <si>
    <t>欧明鸣</t>
  </si>
  <si>
    <t>13665521523</t>
  </si>
  <si>
    <t>叶晓涵</t>
  </si>
  <si>
    <t>JX1240125015</t>
  </si>
  <si>
    <t>齐霓</t>
  </si>
  <si>
    <t>17856206114</t>
  </si>
  <si>
    <t>JX1240125034</t>
  </si>
  <si>
    <t>孙志慧</t>
  </si>
  <si>
    <t>18355110692</t>
  </si>
  <si>
    <t>JX1240125009</t>
  </si>
  <si>
    <t>谭金龙</t>
  </si>
  <si>
    <t>17278025778</t>
  </si>
  <si>
    <t>JX1240125033</t>
  </si>
  <si>
    <t>童鹏</t>
  </si>
  <si>
    <t>18792049083</t>
  </si>
  <si>
    <t>JX1240125012</t>
  </si>
  <si>
    <t>汪墨函</t>
  </si>
  <si>
    <t>19956518136</t>
  </si>
  <si>
    <t>JX1240125022</t>
  </si>
  <si>
    <t>汪璇</t>
  </si>
  <si>
    <t>13956986371</t>
  </si>
  <si>
    <t>JX1240125051</t>
  </si>
  <si>
    <t>王蓉</t>
  </si>
  <si>
    <t>15155821802</t>
  </si>
  <si>
    <t>JX1240125008</t>
  </si>
  <si>
    <t>王愿</t>
  </si>
  <si>
    <t>18744798585</t>
  </si>
  <si>
    <t>任杰</t>
  </si>
  <si>
    <t>JX1240125049</t>
  </si>
  <si>
    <t>吴俊豪</t>
  </si>
  <si>
    <t>15205502155</t>
  </si>
  <si>
    <t>JX1240125059</t>
  </si>
  <si>
    <t>吴洛</t>
  </si>
  <si>
    <t>13717741673</t>
  </si>
  <si>
    <t>JX1240125019</t>
  </si>
  <si>
    <t>武艳艳</t>
  </si>
  <si>
    <t>14790107917</t>
  </si>
  <si>
    <t>JX1240125064</t>
  </si>
  <si>
    <t>谢宁晗</t>
  </si>
  <si>
    <t>15715552099</t>
  </si>
  <si>
    <t>JX1240125029</t>
  </si>
  <si>
    <t>徐珊珊</t>
  </si>
  <si>
    <t>17756955933</t>
  </si>
  <si>
    <t>JX1240125046</t>
  </si>
  <si>
    <t>许佳丽</t>
  </si>
  <si>
    <t>15556965205</t>
  </si>
  <si>
    <t>JX1240125066</t>
  </si>
  <si>
    <t>许瑞月</t>
  </si>
  <si>
    <t>15255616317</t>
  </si>
  <si>
    <t>JX1240125053</t>
  </si>
  <si>
    <t>殷露露</t>
  </si>
  <si>
    <t>15256531009</t>
  </si>
  <si>
    <t>朱婷</t>
  </si>
  <si>
    <t>JX1240125058</t>
  </si>
  <si>
    <t>殷夕雯</t>
  </si>
  <si>
    <t>13866192791</t>
  </si>
  <si>
    <t>JX1240125007</t>
  </si>
  <si>
    <t>张豪宇</t>
  </si>
  <si>
    <t>13856814220</t>
  </si>
  <si>
    <t>JX1240125024</t>
  </si>
  <si>
    <t>张琪</t>
  </si>
  <si>
    <t>15555897335</t>
  </si>
  <si>
    <t>JX1240125044</t>
  </si>
  <si>
    <t>张姝媛</t>
  </si>
  <si>
    <t>18326135879</t>
  </si>
  <si>
    <t>JX1240125057</t>
  </si>
  <si>
    <t>张显慧</t>
  </si>
  <si>
    <t>15255122909</t>
  </si>
  <si>
    <t>JX1240125003</t>
  </si>
  <si>
    <t>张轶博</t>
  </si>
  <si>
    <t>15905695157</t>
  </si>
  <si>
    <t>JX1240125026</t>
  </si>
  <si>
    <t>张子晗</t>
  </si>
  <si>
    <t>17805607542</t>
  </si>
  <si>
    <t>JX1240125040</t>
  </si>
  <si>
    <t>赵飞</t>
  </si>
  <si>
    <t>18895584970</t>
  </si>
  <si>
    <t>梁之童</t>
  </si>
  <si>
    <t>JX1240125028</t>
  </si>
  <si>
    <t>赵雪晴</t>
  </si>
  <si>
    <t>18226015030</t>
  </si>
  <si>
    <t>JX1240125032</t>
  </si>
  <si>
    <t>赵烨</t>
  </si>
  <si>
    <t>19965474758</t>
  </si>
  <si>
    <t>JX1240125018</t>
  </si>
  <si>
    <t>赵芸蕾</t>
  </si>
  <si>
    <t>15215607920</t>
  </si>
  <si>
    <t>JX1240125043</t>
  </si>
  <si>
    <t>周颖</t>
  </si>
  <si>
    <t>13645501823</t>
  </si>
  <si>
    <t>JX1240125039</t>
  </si>
  <si>
    <t>朱元琦</t>
  </si>
  <si>
    <t>18656011630</t>
  </si>
  <si>
    <t>JX1240125045</t>
  </si>
  <si>
    <t>朱允馨</t>
  </si>
  <si>
    <t>18755213256</t>
  </si>
  <si>
    <t>JX1241625005</t>
  </si>
  <si>
    <t>陈泓佩</t>
  </si>
  <si>
    <t>影视摄影与制作</t>
  </si>
  <si>
    <t>周正</t>
  </si>
  <si>
    <t>JX1241625010</t>
  </si>
  <si>
    <t>陈俊杰</t>
  </si>
  <si>
    <t>18697549171</t>
  </si>
  <si>
    <t>JX1241625013</t>
  </si>
  <si>
    <t>傅海峰</t>
  </si>
  <si>
    <t>15555195513</t>
  </si>
  <si>
    <t>JX1241625008</t>
  </si>
  <si>
    <t>韩韧</t>
  </si>
  <si>
    <t>18324854296</t>
  </si>
  <si>
    <t>JX1241625006</t>
  </si>
  <si>
    <t>洪昶</t>
  </si>
  <si>
    <t>18326666763</t>
  </si>
  <si>
    <t>JX1241625014</t>
  </si>
  <si>
    <t>洪李健</t>
  </si>
  <si>
    <t>15395383929</t>
  </si>
  <si>
    <t>JX1241625002</t>
  </si>
  <si>
    <t>刘海博</t>
  </si>
  <si>
    <t>18949956512</t>
  </si>
  <si>
    <t>JX1241625011</t>
  </si>
  <si>
    <t>刘剑</t>
  </si>
  <si>
    <t>13905697504</t>
  </si>
  <si>
    <t>查涛阳</t>
  </si>
  <si>
    <t>JX1241625007</t>
  </si>
  <si>
    <t>王秋婷</t>
  </si>
  <si>
    <t>15201994764</t>
  </si>
  <si>
    <t>JX1241625012</t>
  </si>
  <si>
    <t>王权</t>
  </si>
  <si>
    <t>15395033396</t>
  </si>
  <si>
    <t>JX1241625001</t>
  </si>
  <si>
    <t>王汝</t>
  </si>
  <si>
    <t>18895680130</t>
  </si>
  <si>
    <t>JX1241625004</t>
  </si>
  <si>
    <t>杨修政</t>
  </si>
  <si>
    <t>17353759505</t>
  </si>
  <si>
    <t>JX1241625003</t>
  </si>
  <si>
    <t>尤良勇</t>
  </si>
  <si>
    <t>17719373553</t>
  </si>
  <si>
    <t>JX1241625009</t>
  </si>
  <si>
    <t>余云帆</t>
  </si>
  <si>
    <t>18856955723</t>
  </si>
  <si>
    <t>JX1241725006</t>
  </si>
  <si>
    <t>葛伸菊</t>
  </si>
  <si>
    <t>中国画</t>
  </si>
  <si>
    <t>18919749782</t>
  </si>
  <si>
    <t>袁梦</t>
  </si>
  <si>
    <t>JX1241725005</t>
  </si>
  <si>
    <t>郭滢洁</t>
  </si>
  <si>
    <t>13295617933</t>
  </si>
  <si>
    <t>JX1241725003</t>
  </si>
  <si>
    <t>侯涛</t>
  </si>
  <si>
    <t>19956346921</t>
  </si>
  <si>
    <t>JX1241725002</t>
  </si>
  <si>
    <t>刘云川</t>
  </si>
  <si>
    <t>15155518313</t>
  </si>
  <si>
    <t>曹忆潜</t>
  </si>
  <si>
    <t>JX1241725001</t>
  </si>
  <si>
    <t>魏贝贝</t>
  </si>
  <si>
    <t>17775407899</t>
  </si>
  <si>
    <t>JX1241725004</t>
  </si>
  <si>
    <t>周舰川</t>
  </si>
  <si>
    <t>17355539290</t>
  </si>
  <si>
    <t>2023级留级学生信息</t>
  </si>
  <si>
    <t>JX1231125004</t>
  </si>
  <si>
    <t>张学梅</t>
  </si>
  <si>
    <t>13721106781</t>
  </si>
  <si>
    <t>无学位</t>
  </si>
  <si>
    <t>原指导教师变更</t>
  </si>
  <si>
    <t>JX1230125002</t>
  </si>
  <si>
    <t>白伟伟</t>
  </si>
  <si>
    <t>15155939244</t>
  </si>
  <si>
    <t>汪晓花</t>
  </si>
  <si>
    <t>JX1230125003</t>
  </si>
  <si>
    <t>陈康</t>
  </si>
  <si>
    <t>13023070772</t>
  </si>
  <si>
    <t>JX1230125006</t>
  </si>
  <si>
    <t>王陈瑞</t>
  </si>
  <si>
    <t>15395561514</t>
  </si>
  <si>
    <t>JX1230125013</t>
  </si>
  <si>
    <t>李琦</t>
  </si>
  <si>
    <t>13286655643</t>
  </si>
  <si>
    <t>JX1230125021</t>
  </si>
  <si>
    <t>陈汉</t>
  </si>
  <si>
    <t>16651144189</t>
  </si>
  <si>
    <t>原指导教师变更
12月22日缴费后解除</t>
  </si>
  <si>
    <t>JX1230125024</t>
  </si>
  <si>
    <t>范金宝</t>
  </si>
  <si>
    <t>19944563002</t>
  </si>
  <si>
    <t>JX1230125030</t>
  </si>
  <si>
    <t>赵洽洽</t>
  </si>
  <si>
    <t>15675573820</t>
  </si>
  <si>
    <t>徐静雅</t>
  </si>
  <si>
    <t>JX1230125034</t>
  </si>
  <si>
    <t>王丝丝</t>
  </si>
  <si>
    <t>18367856258</t>
  </si>
  <si>
    <t>JX1230125041</t>
  </si>
  <si>
    <t>江雪</t>
  </si>
  <si>
    <t>15156876747</t>
  </si>
  <si>
    <t>章天赐</t>
  </si>
  <si>
    <t>JX1230125046</t>
  </si>
  <si>
    <t>王椿苗</t>
  </si>
  <si>
    <t>15005519546</t>
  </si>
  <si>
    <t>13155506200</t>
  </si>
  <si>
    <t>JX1230125047</t>
  </si>
  <si>
    <t>袁梦霖</t>
  </si>
  <si>
    <t>13355654220</t>
  </si>
  <si>
    <t>JX1230125050</t>
  </si>
  <si>
    <t>唐亚伟</t>
  </si>
  <si>
    <t>15855965596</t>
  </si>
  <si>
    <t>JX1230125055</t>
  </si>
  <si>
    <t>黄珍妮</t>
  </si>
  <si>
    <t>13615611585</t>
  </si>
  <si>
    <t>JX1230125061</t>
  </si>
  <si>
    <t>牛一帆</t>
  </si>
  <si>
    <t>18697676510</t>
  </si>
  <si>
    <t>JX1230125062</t>
  </si>
  <si>
    <t>张虎</t>
  </si>
  <si>
    <t>13705578807</t>
  </si>
  <si>
    <t>原指导教师变更
12月24日缴费后解除</t>
  </si>
  <si>
    <t>JX1230225012</t>
  </si>
  <si>
    <t>孙阳阳</t>
  </si>
  <si>
    <t>19505605936</t>
  </si>
  <si>
    <t>高瑞</t>
  </si>
  <si>
    <t>JX1230225015</t>
  </si>
  <si>
    <t>刘文秀</t>
  </si>
  <si>
    <t>13739245641</t>
  </si>
  <si>
    <t>JX1230225016</t>
  </si>
  <si>
    <t>米月</t>
  </si>
  <si>
    <t>18098686887</t>
  </si>
  <si>
    <t>JX1230225025</t>
  </si>
  <si>
    <t>李雨晴</t>
  </si>
  <si>
    <t>15756118569</t>
  </si>
  <si>
    <t>春梦莉</t>
  </si>
  <si>
    <t>JX1230525001</t>
  </si>
  <si>
    <t>王文杰</t>
  </si>
  <si>
    <t>18256559826</t>
  </si>
  <si>
    <t>JX1230525002</t>
  </si>
  <si>
    <t>舒琪</t>
  </si>
  <si>
    <t>13966020138</t>
  </si>
  <si>
    <t>JX1230525006</t>
  </si>
  <si>
    <t>刘旭朗</t>
  </si>
  <si>
    <t>19855001723</t>
  </si>
  <si>
    <t>JX1230525008</t>
  </si>
  <si>
    <t>陈世玉</t>
  </si>
  <si>
    <t>17201580370</t>
  </si>
  <si>
    <t>JX1230525009</t>
  </si>
  <si>
    <t>孟何贤宽</t>
  </si>
  <si>
    <t>15656982290</t>
  </si>
  <si>
    <t>JX1230525017</t>
  </si>
  <si>
    <t>周雪</t>
  </si>
  <si>
    <t>17681045455</t>
  </si>
  <si>
    <t>JX1231025027</t>
  </si>
  <si>
    <t>朱成奥</t>
  </si>
  <si>
    <t>17201581251</t>
  </si>
  <si>
    <t>JX1231225012</t>
  </si>
  <si>
    <t>袁民</t>
  </si>
  <si>
    <t>15255507480</t>
  </si>
  <si>
    <t>JX1231225013</t>
  </si>
  <si>
    <t>程晓钰</t>
  </si>
  <si>
    <t>18844913658</t>
  </si>
  <si>
    <t>JX1231225014</t>
  </si>
  <si>
    <t>陈舒童</t>
  </si>
  <si>
    <t>13295586647</t>
  </si>
  <si>
    <t>JX1231325006</t>
  </si>
  <si>
    <t>陆军</t>
  </si>
  <si>
    <t>18130195373</t>
  </si>
  <si>
    <t>JX1231825001</t>
  </si>
  <si>
    <t>马俊洁</t>
  </si>
  <si>
    <t>17775365883</t>
  </si>
  <si>
    <t>JX1231825006</t>
  </si>
  <si>
    <t>余缘</t>
  </si>
  <si>
    <t>18949741920</t>
  </si>
  <si>
    <t>JX1231425002</t>
  </si>
  <si>
    <t>周沫</t>
  </si>
  <si>
    <t>15255544684</t>
  </si>
  <si>
    <t>2022级留级学生信息</t>
  </si>
  <si>
    <t>JX1220125011</t>
  </si>
  <si>
    <t>杨晓冬</t>
  </si>
  <si>
    <t>13637280510</t>
  </si>
  <si>
    <t>JX1220125014</t>
  </si>
  <si>
    <t>王姣菡</t>
  </si>
  <si>
    <t>18855979716</t>
  </si>
  <si>
    <t>JX1220125032</t>
  </si>
  <si>
    <t>邵杰</t>
  </si>
  <si>
    <t>18721370562</t>
  </si>
  <si>
    <t>JX1220225014</t>
  </si>
  <si>
    <t>席梦婷</t>
  </si>
  <si>
    <t>18654160256</t>
  </si>
  <si>
    <t>张旺成</t>
  </si>
  <si>
    <t>姜乐轩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</si>
</sst>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0"/>
      <name val="Arial"/>
      <charset val="0"/>
    </font>
    <font>
      <sz val="10"/>
      <name val="宋体"/>
      <charset val="0"/>
    </font>
    <font>
      <sz val="10"/>
      <name val="宋体"/>
      <charset val="134"/>
    </font>
    <font>
      <sz val="9.75"/>
      <color rgb="FF676A6C"/>
      <name val="Helvetica"/>
      <charset val="0"/>
    </font>
    <font>
      <sz val="10"/>
      <color rgb="FFFF0000"/>
      <name val="宋体"/>
      <charset val="0"/>
    </font>
    <font>
      <sz val="8"/>
      <name val="Arial"/>
      <charset val="0"/>
    </font>
    <font>
      <sz val="8"/>
      <name val="宋体"/>
      <charset val="0"/>
    </font>
    <font>
      <sz val="10"/>
      <color rgb="FFFF0000"/>
      <name val="宋体"/>
      <charset val="134"/>
    </font>
    <font>
      <sz val="10"/>
      <color rgb="FFFF0000"/>
      <name val="Arial"/>
      <charset val="0"/>
    </font>
    <font>
      <sz val="10"/>
      <color rgb="FF000000"/>
      <name val="宋体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3F3F4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DDDDDD"/>
      </left>
      <right/>
      <top style="medium">
        <color rgb="FFE7EAEC"/>
      </top>
      <bottom/>
      <diagonal/>
    </border>
    <border>
      <left style="medium">
        <color rgb="FFDDDDDD"/>
      </left>
      <right/>
      <top style="medium">
        <color rgb="FFE7EAEC"/>
      </top>
      <bottom style="medium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ill="0" applyBorder="0" applyAlignment="0" applyProtection="0"/>
    <xf numFmtId="44" fontId="0" fillId="0" borderId="0" applyFill="0" applyBorder="0" applyAlignment="0" applyProtection="0"/>
    <xf numFmtId="9" fontId="0" fillId="0" borderId="0" applyFill="0" applyBorder="0" applyAlignment="0" applyProtection="0"/>
    <xf numFmtId="41" fontId="0" fillId="0" borderId="0" applyFill="0" applyBorder="0" applyAlignment="0" applyProtection="0"/>
    <xf numFmtId="42" fontId="0" fillId="0" borderId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10" applyNumberFormat="0" applyAlignment="0" applyProtection="0">
      <alignment vertical="center"/>
    </xf>
    <xf numFmtId="0" fontId="23" fillId="8" borderId="11" applyNumberFormat="0" applyAlignment="0" applyProtection="0">
      <alignment vertical="center"/>
    </xf>
    <xf numFmtId="0" fontId="24" fillId="8" borderId="10" applyNumberFormat="0" applyAlignment="0" applyProtection="0">
      <alignment vertical="center"/>
    </xf>
    <xf numFmtId="0" fontId="25" fillId="9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5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0" fillId="0" borderId="1" xfId="0" applyFont="1" applyFill="1" applyBorder="1"/>
    <xf numFmtId="0" fontId="0" fillId="0" borderId="0" xfId="0" applyFont="1" applyFill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421F5"/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customXml" Target="../customXml/item3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0"/>
  <sheetViews>
    <sheetView tabSelected="1" zoomScaleSheetLayoutView="60" topLeftCell="A267" workbookViewId="0">
      <selection activeCell="G287" sqref="G287"/>
    </sheetView>
  </sheetViews>
  <sheetFormatPr defaultColWidth="9.14285714285714" defaultRowHeight="18" customHeight="1"/>
  <cols>
    <col min="1" max="1" width="4.85714285714286" style="3" customWidth="1"/>
    <col min="2" max="2" width="14.4285714285714" style="3" customWidth="1"/>
    <col min="3" max="3" width="9.08571428571429" style="3" customWidth="1"/>
    <col min="4" max="4" width="15.5714285714286" style="3" customWidth="1"/>
    <col min="5" max="5" width="7.14285714285714" style="15" customWidth="1"/>
    <col min="6" max="6" width="12.8571428571429" style="16" customWidth="1"/>
    <col min="7" max="7" width="13" style="14" customWidth="1"/>
    <col min="8" max="8" width="20.7142857142857" style="14" customWidth="1"/>
    <col min="9" max="9" width="18.2857142857143" style="14" customWidth="1"/>
    <col min="10" max="10" width="25.4285714285714" style="14" customWidth="1"/>
    <col min="11" max="11" width="18" style="17" customWidth="1"/>
    <col min="12" max="12" width="23.4285714285714" style="14" customWidth="1"/>
    <col min="13" max="16384" width="9.14285714285714" style="14"/>
  </cols>
  <sheetData>
    <row r="1" s="13" customFormat="1" ht="20" customHeight="1" spans="1:1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/>
      <c r="J1" s="4"/>
      <c r="K1" s="18" t="s">
        <v>8</v>
      </c>
    </row>
    <row r="2" s="13" customFormat="1" ht="20" customHeight="1" spans="1:12">
      <c r="A2" s="4"/>
      <c r="B2" s="4"/>
      <c r="C2" s="4"/>
      <c r="D2" s="4"/>
      <c r="E2" s="4"/>
      <c r="F2" s="4"/>
      <c r="G2" s="4"/>
      <c r="H2" s="4" t="s">
        <v>9</v>
      </c>
      <c r="I2" s="4" t="s">
        <v>2</v>
      </c>
      <c r="J2" s="19" t="s">
        <v>5</v>
      </c>
      <c r="K2" s="18"/>
    </row>
    <row r="3" s="13" customFormat="1" ht="20" customHeight="1" spans="1:12">
      <c r="A3" s="4">
        <v>1</v>
      </c>
      <c r="B3" s="20" t="s">
        <v>10</v>
      </c>
      <c r="C3" s="4" t="s">
        <v>11</v>
      </c>
      <c r="D3" s="4" t="s">
        <v>12</v>
      </c>
      <c r="E3" s="4" t="s">
        <v>13</v>
      </c>
      <c r="F3" s="20" t="s">
        <v>14</v>
      </c>
      <c r="G3" s="6" t="s">
        <v>15</v>
      </c>
      <c r="H3" s="4" t="s">
        <v>16</v>
      </c>
      <c r="I3" s="4" t="s">
        <v>17</v>
      </c>
      <c r="J3" s="19">
        <v>13966666168</v>
      </c>
      <c r="K3" s="21"/>
    </row>
    <row r="4" s="13" customFormat="1" ht="20" customHeight="1" spans="1:12">
      <c r="A4" s="4">
        <v>2</v>
      </c>
      <c r="B4" s="20" t="s">
        <v>18</v>
      </c>
      <c r="C4" s="4" t="s">
        <v>19</v>
      </c>
      <c r="D4" s="4" t="s">
        <v>12</v>
      </c>
      <c r="E4" s="4" t="s">
        <v>13</v>
      </c>
      <c r="F4" s="20" t="s">
        <v>20</v>
      </c>
      <c r="G4" s="6" t="s">
        <v>15</v>
      </c>
      <c r="H4" s="4" t="s">
        <v>16</v>
      </c>
      <c r="I4" s="4" t="s">
        <v>17</v>
      </c>
      <c r="J4" s="19">
        <v>13966666168</v>
      </c>
      <c r="K4" s="18"/>
      <c r="L4" s="13" t="s">
        <v>21</v>
      </c>
    </row>
    <row r="5" s="13" customFormat="1" ht="20" customHeight="1" spans="1:12">
      <c r="A5" s="4">
        <v>3</v>
      </c>
      <c r="B5" s="20" t="s">
        <v>22</v>
      </c>
      <c r="C5" s="4" t="s">
        <v>23</v>
      </c>
      <c r="D5" s="4" t="s">
        <v>12</v>
      </c>
      <c r="E5" s="4" t="s">
        <v>13</v>
      </c>
      <c r="F5" s="20" t="s">
        <v>24</v>
      </c>
      <c r="G5" s="6" t="s">
        <v>15</v>
      </c>
      <c r="H5" s="4" t="s">
        <v>16</v>
      </c>
      <c r="I5" s="4" t="s">
        <v>17</v>
      </c>
      <c r="J5" s="19">
        <v>13966666168</v>
      </c>
      <c r="K5" s="21"/>
    </row>
    <row r="6" s="13" customFormat="1" ht="20" customHeight="1" spans="1:12">
      <c r="A6" s="4">
        <v>4</v>
      </c>
      <c r="B6" s="20" t="s">
        <v>25</v>
      </c>
      <c r="C6" s="4" t="s">
        <v>26</v>
      </c>
      <c r="D6" s="4" t="s">
        <v>12</v>
      </c>
      <c r="E6" s="4" t="s">
        <v>13</v>
      </c>
      <c r="F6" s="20" t="s">
        <v>27</v>
      </c>
      <c r="G6" s="6" t="s">
        <v>15</v>
      </c>
      <c r="H6" s="4" t="s">
        <v>16</v>
      </c>
      <c r="I6" s="4" t="s">
        <v>17</v>
      </c>
      <c r="J6" s="19">
        <v>13966666168</v>
      </c>
      <c r="K6" s="21"/>
    </row>
    <row r="7" s="13" customFormat="1" ht="20" customHeight="1" spans="1:12">
      <c r="A7" s="4">
        <v>5</v>
      </c>
      <c r="B7" s="20" t="s">
        <v>28</v>
      </c>
      <c r="C7" s="4" t="s">
        <v>29</v>
      </c>
      <c r="D7" s="4" t="s">
        <v>12</v>
      </c>
      <c r="E7" s="4" t="s">
        <v>13</v>
      </c>
      <c r="F7" s="20" t="s">
        <v>30</v>
      </c>
      <c r="G7" s="6" t="s">
        <v>15</v>
      </c>
      <c r="H7" s="4" t="s">
        <v>16</v>
      </c>
      <c r="I7" s="4" t="s">
        <v>17</v>
      </c>
      <c r="J7" s="19">
        <v>13966666168</v>
      </c>
      <c r="K7" s="21"/>
    </row>
    <row r="8" s="13" customFormat="1" ht="20" customHeight="1" spans="1:12">
      <c r="A8" s="4">
        <v>6</v>
      </c>
      <c r="B8" s="20" t="s">
        <v>31</v>
      </c>
      <c r="C8" s="4" t="s">
        <v>32</v>
      </c>
      <c r="D8" s="4" t="s">
        <v>12</v>
      </c>
      <c r="E8" s="4" t="s">
        <v>13</v>
      </c>
      <c r="F8" s="20" t="s">
        <v>33</v>
      </c>
      <c r="G8" s="6" t="s">
        <v>15</v>
      </c>
      <c r="H8" s="4" t="s">
        <v>16</v>
      </c>
      <c r="I8" s="4" t="s">
        <v>34</v>
      </c>
      <c r="J8" s="19">
        <v>13966666168</v>
      </c>
      <c r="K8" s="21"/>
      <c r="L8" s="22"/>
    </row>
    <row r="9" s="13" customFormat="1" ht="20" customHeight="1" spans="1:12">
      <c r="A9" s="4">
        <v>7</v>
      </c>
      <c r="B9" s="20" t="s">
        <v>35</v>
      </c>
      <c r="C9" s="4" t="s">
        <v>36</v>
      </c>
      <c r="D9" s="4" t="s">
        <v>12</v>
      </c>
      <c r="E9" s="4" t="s">
        <v>37</v>
      </c>
      <c r="F9" s="20" t="s">
        <v>38</v>
      </c>
      <c r="G9" s="6" t="s">
        <v>15</v>
      </c>
      <c r="H9" s="4" t="s">
        <v>16</v>
      </c>
      <c r="I9" s="4" t="s">
        <v>39</v>
      </c>
      <c r="J9" s="19">
        <v>17358077072</v>
      </c>
      <c r="K9" s="21"/>
    </row>
    <row r="10" s="13" customFormat="1" ht="20" customHeight="1" spans="1:12">
      <c r="A10" s="4">
        <v>8</v>
      </c>
      <c r="B10" s="20" t="s">
        <v>40</v>
      </c>
      <c r="C10" s="4" t="s">
        <v>41</v>
      </c>
      <c r="D10" s="4" t="s">
        <v>12</v>
      </c>
      <c r="E10" s="4" t="s">
        <v>13</v>
      </c>
      <c r="F10" s="20" t="s">
        <v>42</v>
      </c>
      <c r="G10" s="6" t="s">
        <v>15</v>
      </c>
      <c r="H10" s="4" t="s">
        <v>16</v>
      </c>
      <c r="I10" s="4" t="s">
        <v>39</v>
      </c>
      <c r="J10" s="19">
        <v>17358077072</v>
      </c>
      <c r="K10" s="21"/>
    </row>
    <row r="11" s="13" customFormat="1" ht="20" customHeight="1" spans="1:12">
      <c r="A11" s="4">
        <v>9</v>
      </c>
      <c r="B11" s="20" t="s">
        <v>43</v>
      </c>
      <c r="C11" s="4" t="s">
        <v>44</v>
      </c>
      <c r="D11" s="4" t="s">
        <v>12</v>
      </c>
      <c r="E11" s="4" t="s">
        <v>13</v>
      </c>
      <c r="F11" s="20" t="s">
        <v>45</v>
      </c>
      <c r="G11" s="6" t="s">
        <v>15</v>
      </c>
      <c r="H11" s="4" t="s">
        <v>16</v>
      </c>
      <c r="I11" s="4" t="s">
        <v>39</v>
      </c>
      <c r="J11" s="19">
        <v>17358077072</v>
      </c>
      <c r="K11" s="21"/>
    </row>
    <row r="12" s="13" customFormat="1" ht="20" customHeight="1" spans="1:12">
      <c r="A12" s="4">
        <v>10</v>
      </c>
      <c r="B12" s="20" t="s">
        <v>46</v>
      </c>
      <c r="C12" s="4" t="s">
        <v>47</v>
      </c>
      <c r="D12" s="4" t="s">
        <v>12</v>
      </c>
      <c r="E12" s="4" t="s">
        <v>13</v>
      </c>
      <c r="F12" s="20" t="s">
        <v>48</v>
      </c>
      <c r="G12" s="6" t="s">
        <v>15</v>
      </c>
      <c r="H12" s="4" t="s">
        <v>16</v>
      </c>
      <c r="I12" s="4" t="s">
        <v>39</v>
      </c>
      <c r="J12" s="19">
        <v>17358077072</v>
      </c>
      <c r="K12" s="21"/>
    </row>
    <row r="13" s="13" customFormat="1" ht="20" customHeight="1" spans="1:12">
      <c r="A13" s="4">
        <v>11</v>
      </c>
      <c r="B13" s="20" t="s">
        <v>49</v>
      </c>
      <c r="C13" s="4" t="s">
        <v>50</v>
      </c>
      <c r="D13" s="4" t="s">
        <v>12</v>
      </c>
      <c r="E13" s="4" t="s">
        <v>37</v>
      </c>
      <c r="F13" s="20" t="s">
        <v>51</v>
      </c>
      <c r="G13" s="6" t="s">
        <v>15</v>
      </c>
      <c r="H13" s="4" t="s">
        <v>16</v>
      </c>
      <c r="I13" s="4" t="s">
        <v>39</v>
      </c>
      <c r="J13" s="19">
        <v>17358077072</v>
      </c>
      <c r="K13" s="21"/>
    </row>
    <row r="14" s="13" customFormat="1" ht="20" customHeight="1" spans="1:12">
      <c r="A14" s="4">
        <v>12</v>
      </c>
      <c r="B14" s="20" t="s">
        <v>52</v>
      </c>
      <c r="C14" s="4" t="s">
        <v>53</v>
      </c>
      <c r="D14" s="4" t="s">
        <v>12</v>
      </c>
      <c r="E14" s="4" t="s">
        <v>37</v>
      </c>
      <c r="F14" s="20" t="s">
        <v>54</v>
      </c>
      <c r="G14" s="6" t="s">
        <v>15</v>
      </c>
      <c r="H14" s="4" t="s">
        <v>16</v>
      </c>
      <c r="I14" s="4" t="s">
        <v>39</v>
      </c>
      <c r="J14" s="19">
        <v>17358077072</v>
      </c>
      <c r="K14" s="21"/>
    </row>
    <row r="15" s="13" customFormat="1" ht="20" customHeight="1" spans="1:12">
      <c r="A15" s="4">
        <v>13</v>
      </c>
      <c r="B15" s="20" t="s">
        <v>55</v>
      </c>
      <c r="C15" s="4" t="s">
        <v>56</v>
      </c>
      <c r="D15" s="4" t="s">
        <v>12</v>
      </c>
      <c r="E15" s="4" t="s">
        <v>13</v>
      </c>
      <c r="F15" s="20" t="s">
        <v>57</v>
      </c>
      <c r="G15" s="6" t="s">
        <v>15</v>
      </c>
      <c r="H15" s="4" t="s">
        <v>16</v>
      </c>
      <c r="I15" s="4" t="s">
        <v>34</v>
      </c>
      <c r="J15" s="4">
        <v>18532123215</v>
      </c>
      <c r="K15" s="21"/>
    </row>
    <row r="16" s="13" customFormat="1" ht="20" customHeight="1" spans="1:12">
      <c r="A16" s="4">
        <v>14</v>
      </c>
      <c r="B16" s="20" t="s">
        <v>58</v>
      </c>
      <c r="C16" s="4" t="s">
        <v>59</v>
      </c>
      <c r="D16" s="4" t="s">
        <v>12</v>
      </c>
      <c r="E16" s="4" t="s">
        <v>13</v>
      </c>
      <c r="F16" s="20" t="s">
        <v>60</v>
      </c>
      <c r="G16" s="6" t="s">
        <v>15</v>
      </c>
      <c r="H16" s="4" t="s">
        <v>16</v>
      </c>
      <c r="I16" s="4" t="s">
        <v>34</v>
      </c>
      <c r="J16" s="4">
        <v>18532123215</v>
      </c>
      <c r="K16" s="21"/>
    </row>
    <row r="17" s="13" customFormat="1" ht="20" customHeight="1" spans="1:12">
      <c r="A17" s="4">
        <v>15</v>
      </c>
      <c r="B17" s="20" t="s">
        <v>61</v>
      </c>
      <c r="C17" s="23" t="s">
        <v>62</v>
      </c>
      <c r="D17" s="4" t="s">
        <v>12</v>
      </c>
      <c r="E17" s="4" t="s">
        <v>13</v>
      </c>
      <c r="F17" s="20" t="s">
        <v>63</v>
      </c>
      <c r="G17" s="6" t="s">
        <v>64</v>
      </c>
      <c r="H17" s="4" t="s">
        <v>16</v>
      </c>
      <c r="I17" s="4" t="s">
        <v>34</v>
      </c>
      <c r="J17" s="4">
        <v>18532123215</v>
      </c>
      <c r="K17" s="21"/>
    </row>
    <row r="18" s="13" customFormat="1" ht="20" customHeight="1" spans="1:12">
      <c r="A18" s="4">
        <v>16</v>
      </c>
      <c r="B18" s="20" t="s">
        <v>65</v>
      </c>
      <c r="C18" s="23" t="s">
        <v>66</v>
      </c>
      <c r="D18" s="4" t="s">
        <v>12</v>
      </c>
      <c r="E18" s="4" t="s">
        <v>13</v>
      </c>
      <c r="F18" s="20" t="s">
        <v>67</v>
      </c>
      <c r="G18" s="6" t="s">
        <v>64</v>
      </c>
      <c r="H18" s="4" t="s">
        <v>16</v>
      </c>
      <c r="I18" s="4" t="s">
        <v>34</v>
      </c>
      <c r="J18" s="4">
        <v>18532123215</v>
      </c>
      <c r="K18" s="21"/>
    </row>
    <row r="19" s="13" customFormat="1" ht="20" customHeight="1" spans="1:12">
      <c r="A19" s="4">
        <v>17</v>
      </c>
      <c r="B19" s="20" t="s">
        <v>68</v>
      </c>
      <c r="C19" s="23" t="s">
        <v>69</v>
      </c>
      <c r="D19" s="4" t="s">
        <v>12</v>
      </c>
      <c r="E19" s="4" t="s">
        <v>37</v>
      </c>
      <c r="F19" s="20" t="s">
        <v>70</v>
      </c>
      <c r="G19" s="6" t="s">
        <v>64</v>
      </c>
      <c r="H19" s="4" t="s">
        <v>16</v>
      </c>
      <c r="I19" s="4" t="s">
        <v>34</v>
      </c>
      <c r="J19" s="4">
        <v>18532123215</v>
      </c>
      <c r="K19" s="21"/>
    </row>
    <row r="20" s="13" customFormat="1" ht="20" customHeight="1" spans="1:12">
      <c r="A20" s="4">
        <v>18</v>
      </c>
      <c r="B20" s="20" t="s">
        <v>71</v>
      </c>
      <c r="C20" s="4" t="s">
        <v>72</v>
      </c>
      <c r="D20" s="4" t="s">
        <v>12</v>
      </c>
      <c r="E20" s="4" t="s">
        <v>37</v>
      </c>
      <c r="F20" s="20" t="s">
        <v>73</v>
      </c>
      <c r="G20" s="6" t="s">
        <v>15</v>
      </c>
      <c r="H20" s="4" t="s">
        <v>16</v>
      </c>
      <c r="I20" s="4" t="s">
        <v>17</v>
      </c>
      <c r="J20" s="4">
        <v>18532123215</v>
      </c>
      <c r="K20" s="4"/>
      <c r="L20" s="22"/>
    </row>
    <row r="21" s="13" customFormat="1" ht="20" customHeight="1" spans="1:12">
      <c r="A21" s="4">
        <v>19</v>
      </c>
      <c r="B21" s="20" t="s">
        <v>74</v>
      </c>
      <c r="C21" s="4" t="s">
        <v>75</v>
      </c>
      <c r="D21" s="4" t="s">
        <v>12</v>
      </c>
      <c r="E21" s="4" t="s">
        <v>13</v>
      </c>
      <c r="F21" s="20" t="s">
        <v>76</v>
      </c>
      <c r="G21" s="6" t="s">
        <v>15</v>
      </c>
      <c r="H21" s="4" t="s">
        <v>16</v>
      </c>
      <c r="I21" s="4" t="s">
        <v>77</v>
      </c>
      <c r="J21" s="4">
        <v>15553782213</v>
      </c>
      <c r="K21" s="21"/>
    </row>
    <row r="22" s="13" customFormat="1" ht="20" customHeight="1" spans="1:12">
      <c r="A22" s="4">
        <v>20</v>
      </c>
      <c r="B22" s="20" t="s">
        <v>78</v>
      </c>
      <c r="C22" s="4" t="s">
        <v>79</v>
      </c>
      <c r="D22" s="4" t="s">
        <v>12</v>
      </c>
      <c r="E22" s="4" t="s">
        <v>37</v>
      </c>
      <c r="F22" s="20" t="s">
        <v>80</v>
      </c>
      <c r="G22" s="6" t="s">
        <v>15</v>
      </c>
      <c r="H22" s="4" t="s">
        <v>16</v>
      </c>
      <c r="I22" s="4" t="s">
        <v>77</v>
      </c>
      <c r="J22" s="4">
        <v>15553782213</v>
      </c>
      <c r="K22" s="21"/>
    </row>
    <row r="23" s="13" customFormat="1" ht="20" customHeight="1" spans="1:12">
      <c r="A23" s="4">
        <v>21</v>
      </c>
      <c r="B23" s="20" t="s">
        <v>81</v>
      </c>
      <c r="C23" s="4" t="s">
        <v>82</v>
      </c>
      <c r="D23" s="4" t="s">
        <v>12</v>
      </c>
      <c r="E23" s="4" t="s">
        <v>37</v>
      </c>
      <c r="F23" s="20" t="s">
        <v>83</v>
      </c>
      <c r="G23" s="6" t="s">
        <v>15</v>
      </c>
      <c r="H23" s="4" t="s">
        <v>16</v>
      </c>
      <c r="I23" s="4" t="s">
        <v>77</v>
      </c>
      <c r="J23" s="4">
        <v>15553782213</v>
      </c>
      <c r="K23" s="21"/>
    </row>
    <row r="24" s="13" customFormat="1" ht="20" customHeight="1" spans="1:12">
      <c r="A24" s="4">
        <v>22</v>
      </c>
      <c r="B24" s="20" t="s">
        <v>84</v>
      </c>
      <c r="C24" s="4" t="s">
        <v>85</v>
      </c>
      <c r="D24" s="4" t="s">
        <v>12</v>
      </c>
      <c r="E24" s="4" t="s">
        <v>13</v>
      </c>
      <c r="F24" s="20" t="s">
        <v>86</v>
      </c>
      <c r="G24" s="6" t="s">
        <v>15</v>
      </c>
      <c r="H24" s="4" t="s">
        <v>16</v>
      </c>
      <c r="I24" s="4" t="s">
        <v>77</v>
      </c>
      <c r="J24" s="4">
        <v>15553782213</v>
      </c>
      <c r="K24" s="21"/>
    </row>
    <row r="25" s="13" customFormat="1" ht="20" customHeight="1" spans="1:12">
      <c r="A25" s="4">
        <v>23</v>
      </c>
      <c r="B25" s="20" t="s">
        <v>87</v>
      </c>
      <c r="C25" s="4" t="s">
        <v>88</v>
      </c>
      <c r="D25" s="4" t="s">
        <v>12</v>
      </c>
      <c r="E25" s="4" t="s">
        <v>13</v>
      </c>
      <c r="F25" s="20" t="s">
        <v>89</v>
      </c>
      <c r="G25" s="6" t="s">
        <v>15</v>
      </c>
      <c r="H25" s="4" t="s">
        <v>16</v>
      </c>
      <c r="I25" s="4" t="s">
        <v>77</v>
      </c>
      <c r="J25" s="4">
        <v>15553782213</v>
      </c>
      <c r="K25" s="21"/>
    </row>
    <row r="26" s="13" customFormat="1" ht="20" customHeight="1" spans="1:12">
      <c r="A26" s="4">
        <v>24</v>
      </c>
      <c r="B26" s="20" t="s">
        <v>90</v>
      </c>
      <c r="C26" s="4" t="s">
        <v>91</v>
      </c>
      <c r="D26" s="4" t="s">
        <v>12</v>
      </c>
      <c r="E26" s="4" t="s">
        <v>13</v>
      </c>
      <c r="F26" s="20" t="s">
        <v>92</v>
      </c>
      <c r="G26" s="6" t="s">
        <v>15</v>
      </c>
      <c r="H26" s="4" t="s">
        <v>16</v>
      </c>
      <c r="I26" s="4" t="s">
        <v>77</v>
      </c>
      <c r="J26" s="4">
        <v>15553782213</v>
      </c>
      <c r="K26" s="21"/>
    </row>
    <row r="27" s="13" customFormat="1" ht="20" customHeight="1" spans="1:12">
      <c r="A27" s="4">
        <v>25</v>
      </c>
      <c r="B27" s="20" t="s">
        <v>93</v>
      </c>
      <c r="C27" s="4" t="s">
        <v>94</v>
      </c>
      <c r="D27" s="4" t="s">
        <v>12</v>
      </c>
      <c r="E27" s="4" t="s">
        <v>37</v>
      </c>
      <c r="F27" s="20" t="s">
        <v>95</v>
      </c>
      <c r="G27" s="6" t="s">
        <v>15</v>
      </c>
      <c r="H27" s="4" t="s">
        <v>16</v>
      </c>
      <c r="I27" s="4" t="s">
        <v>96</v>
      </c>
      <c r="J27" s="19">
        <v>13126669300</v>
      </c>
      <c r="K27" s="21"/>
    </row>
    <row r="28" s="13" customFormat="1" ht="20" customHeight="1" spans="1:12">
      <c r="A28" s="4">
        <v>26</v>
      </c>
      <c r="B28" s="20" t="s">
        <v>97</v>
      </c>
      <c r="C28" s="4" t="s">
        <v>98</v>
      </c>
      <c r="D28" s="4" t="s">
        <v>12</v>
      </c>
      <c r="E28" s="4" t="s">
        <v>37</v>
      </c>
      <c r="F28" s="20" t="s">
        <v>99</v>
      </c>
      <c r="G28" s="6" t="s">
        <v>15</v>
      </c>
      <c r="H28" s="4" t="s">
        <v>16</v>
      </c>
      <c r="I28" s="4" t="s">
        <v>96</v>
      </c>
      <c r="J28" s="19">
        <v>13126669300</v>
      </c>
      <c r="K28" s="21"/>
    </row>
    <row r="29" s="13" customFormat="1" ht="20" customHeight="1" spans="1:12">
      <c r="A29" s="4">
        <v>27</v>
      </c>
      <c r="B29" s="20" t="s">
        <v>100</v>
      </c>
      <c r="C29" s="4" t="s">
        <v>101</v>
      </c>
      <c r="D29" s="4" t="s">
        <v>12</v>
      </c>
      <c r="E29" s="4" t="s">
        <v>13</v>
      </c>
      <c r="F29" s="24">
        <v>19523655610</v>
      </c>
      <c r="G29" s="6" t="s">
        <v>15</v>
      </c>
      <c r="H29" s="4" t="s">
        <v>16</v>
      </c>
      <c r="I29" s="4" t="s">
        <v>96</v>
      </c>
      <c r="J29" s="19">
        <v>13126669300</v>
      </c>
      <c r="K29" s="21"/>
    </row>
    <row r="30" s="13" customFormat="1" ht="20" customHeight="1" spans="1:12">
      <c r="A30" s="4">
        <v>28</v>
      </c>
      <c r="B30" s="20" t="s">
        <v>102</v>
      </c>
      <c r="C30" s="23" t="s">
        <v>103</v>
      </c>
      <c r="D30" s="4" t="s">
        <v>12</v>
      </c>
      <c r="E30" s="4" t="s">
        <v>13</v>
      </c>
      <c r="F30" s="20" t="s">
        <v>104</v>
      </c>
      <c r="G30" s="6" t="s">
        <v>64</v>
      </c>
      <c r="H30" s="4" t="s">
        <v>16</v>
      </c>
      <c r="I30" s="4" t="s">
        <v>96</v>
      </c>
      <c r="J30" s="19">
        <v>13126669300</v>
      </c>
      <c r="K30" s="21"/>
    </row>
    <row r="31" s="13" customFormat="1" ht="20" customHeight="1" spans="1:12">
      <c r="A31" s="4">
        <v>29</v>
      </c>
      <c r="B31" s="20" t="s">
        <v>105</v>
      </c>
      <c r="C31" s="4" t="s">
        <v>106</v>
      </c>
      <c r="D31" s="4" t="s">
        <v>12</v>
      </c>
      <c r="E31" s="4" t="s">
        <v>37</v>
      </c>
      <c r="F31" s="20" t="s">
        <v>107</v>
      </c>
      <c r="G31" s="6" t="s">
        <v>15</v>
      </c>
      <c r="H31" s="4" t="s">
        <v>16</v>
      </c>
      <c r="I31" s="4" t="s">
        <v>96</v>
      </c>
      <c r="J31" s="19">
        <v>13126669300</v>
      </c>
      <c r="K31" s="25" t="s">
        <v>108</v>
      </c>
    </row>
    <row r="32" s="13" customFormat="1" ht="20" customHeight="1" spans="1:12">
      <c r="A32" s="4">
        <v>30</v>
      </c>
      <c r="B32" s="20" t="s">
        <v>109</v>
      </c>
      <c r="C32" s="4" t="s">
        <v>110</v>
      </c>
      <c r="D32" s="4" t="s">
        <v>12</v>
      </c>
      <c r="E32" s="4" t="s">
        <v>13</v>
      </c>
      <c r="F32" s="20" t="s">
        <v>111</v>
      </c>
      <c r="G32" s="6" t="s">
        <v>15</v>
      </c>
      <c r="H32" s="4" t="s">
        <v>16</v>
      </c>
      <c r="I32" s="4" t="s">
        <v>96</v>
      </c>
      <c r="J32" s="19">
        <v>13126669300</v>
      </c>
      <c r="K32" s="21"/>
    </row>
    <row r="33" s="13" customFormat="1" ht="20" customHeight="1" spans="1:11">
      <c r="A33" s="4">
        <v>31</v>
      </c>
      <c r="B33" s="20" t="s">
        <v>112</v>
      </c>
      <c r="C33" s="23" t="s">
        <v>113</v>
      </c>
      <c r="D33" s="4" t="s">
        <v>114</v>
      </c>
      <c r="E33" s="4" t="s">
        <v>13</v>
      </c>
      <c r="F33" s="20" t="s">
        <v>115</v>
      </c>
      <c r="G33" s="6" t="s">
        <v>64</v>
      </c>
      <c r="H33" s="4" t="s">
        <v>116</v>
      </c>
      <c r="I33" s="26" t="s">
        <v>117</v>
      </c>
      <c r="J33" s="19">
        <v>18075088358</v>
      </c>
      <c r="K33" s="21"/>
    </row>
    <row r="34" s="13" customFormat="1" ht="20" customHeight="1" spans="1:11">
      <c r="A34" s="4">
        <v>32</v>
      </c>
      <c r="B34" s="20" t="s">
        <v>118</v>
      </c>
      <c r="C34" s="23" t="s">
        <v>119</v>
      </c>
      <c r="D34" s="4" t="s">
        <v>114</v>
      </c>
      <c r="E34" s="4" t="s">
        <v>37</v>
      </c>
      <c r="F34" s="20" t="s">
        <v>120</v>
      </c>
      <c r="G34" s="6" t="s">
        <v>64</v>
      </c>
      <c r="H34" s="4" t="s">
        <v>116</v>
      </c>
      <c r="I34" s="26" t="s">
        <v>117</v>
      </c>
      <c r="J34" s="19">
        <v>18075088358</v>
      </c>
      <c r="K34" s="21"/>
    </row>
    <row r="35" s="13" customFormat="1" ht="20" customHeight="1" spans="1:11">
      <c r="A35" s="4">
        <v>33</v>
      </c>
      <c r="B35" s="20" t="s">
        <v>121</v>
      </c>
      <c r="C35" s="4" t="s">
        <v>122</v>
      </c>
      <c r="D35" s="4" t="s">
        <v>114</v>
      </c>
      <c r="E35" s="4" t="s">
        <v>13</v>
      </c>
      <c r="F35" s="20" t="s">
        <v>123</v>
      </c>
      <c r="G35" s="6" t="s">
        <v>15</v>
      </c>
      <c r="H35" s="4" t="s">
        <v>116</v>
      </c>
      <c r="I35" s="26" t="s">
        <v>117</v>
      </c>
      <c r="J35" s="19">
        <v>18075088358</v>
      </c>
      <c r="K35" s="18"/>
    </row>
    <row r="36" s="13" customFormat="1" ht="20" customHeight="1" spans="1:11">
      <c r="A36" s="4">
        <v>34</v>
      </c>
      <c r="B36" s="20" t="s">
        <v>124</v>
      </c>
      <c r="C36" s="4" t="s">
        <v>125</v>
      </c>
      <c r="D36" s="4" t="s">
        <v>114</v>
      </c>
      <c r="E36" s="4" t="s">
        <v>13</v>
      </c>
      <c r="F36" s="20" t="s">
        <v>126</v>
      </c>
      <c r="G36" s="6" t="s">
        <v>15</v>
      </c>
      <c r="H36" s="4" t="s">
        <v>116</v>
      </c>
      <c r="I36" s="26" t="s">
        <v>117</v>
      </c>
      <c r="J36" s="19">
        <v>18075088358</v>
      </c>
      <c r="K36" s="21"/>
    </row>
    <row r="37" s="13" customFormat="1" ht="20" customHeight="1" spans="1:11">
      <c r="A37" s="4">
        <v>35</v>
      </c>
      <c r="B37" s="20" t="s">
        <v>127</v>
      </c>
      <c r="C37" s="4" t="s">
        <v>128</v>
      </c>
      <c r="D37" s="4" t="s">
        <v>114</v>
      </c>
      <c r="E37" s="4" t="s">
        <v>37</v>
      </c>
      <c r="F37" s="20" t="s">
        <v>129</v>
      </c>
      <c r="G37" s="6" t="s">
        <v>15</v>
      </c>
      <c r="H37" s="4" t="s">
        <v>116</v>
      </c>
      <c r="I37" s="26" t="s">
        <v>117</v>
      </c>
      <c r="J37" s="19">
        <v>18075088358</v>
      </c>
      <c r="K37" s="21"/>
    </row>
    <row r="38" s="13" customFormat="1" ht="20" customHeight="1" spans="1:11">
      <c r="A38" s="4">
        <v>36</v>
      </c>
      <c r="B38" s="20" t="s">
        <v>130</v>
      </c>
      <c r="C38" s="4" t="s">
        <v>131</v>
      </c>
      <c r="D38" s="4" t="s">
        <v>114</v>
      </c>
      <c r="E38" s="4" t="s">
        <v>37</v>
      </c>
      <c r="F38" s="20" t="s">
        <v>132</v>
      </c>
      <c r="G38" s="6" t="s">
        <v>15</v>
      </c>
      <c r="H38" s="4" t="s">
        <v>116</v>
      </c>
      <c r="I38" s="26" t="s">
        <v>117</v>
      </c>
      <c r="J38" s="19">
        <v>18075088358</v>
      </c>
      <c r="K38" s="21"/>
    </row>
    <row r="39" s="13" customFormat="1" ht="20" customHeight="1" spans="1:11">
      <c r="A39" s="4">
        <v>37</v>
      </c>
      <c r="B39" s="20" t="s">
        <v>133</v>
      </c>
      <c r="C39" s="4" t="s">
        <v>134</v>
      </c>
      <c r="D39" s="4" t="s">
        <v>114</v>
      </c>
      <c r="E39" s="4" t="s">
        <v>13</v>
      </c>
      <c r="F39" s="20" t="s">
        <v>135</v>
      </c>
      <c r="G39" s="6" t="s">
        <v>15</v>
      </c>
      <c r="H39" s="4" t="s">
        <v>116</v>
      </c>
      <c r="I39" s="26" t="s">
        <v>117</v>
      </c>
      <c r="J39" s="19">
        <v>18075088358</v>
      </c>
      <c r="K39" s="21"/>
    </row>
    <row r="40" s="13" customFormat="1" ht="20" customHeight="1" spans="1:11">
      <c r="A40" s="4">
        <v>38</v>
      </c>
      <c r="B40" s="20" t="s">
        <v>136</v>
      </c>
      <c r="C40" s="23" t="s">
        <v>137</v>
      </c>
      <c r="D40" s="4" t="s">
        <v>114</v>
      </c>
      <c r="E40" s="4" t="s">
        <v>37</v>
      </c>
      <c r="F40" s="20" t="s">
        <v>138</v>
      </c>
      <c r="G40" s="6" t="s">
        <v>64</v>
      </c>
      <c r="H40" s="4" t="s">
        <v>116</v>
      </c>
      <c r="I40" s="26" t="s">
        <v>117</v>
      </c>
      <c r="J40" s="19">
        <v>18075088358</v>
      </c>
      <c r="K40" s="21"/>
    </row>
    <row r="41" s="13" customFormat="1" ht="20" customHeight="1" spans="1:11">
      <c r="A41" s="4">
        <v>39</v>
      </c>
      <c r="B41" s="20" t="s">
        <v>139</v>
      </c>
      <c r="C41" s="4" t="s">
        <v>140</v>
      </c>
      <c r="D41" s="4" t="s">
        <v>114</v>
      </c>
      <c r="E41" s="4" t="s">
        <v>13</v>
      </c>
      <c r="F41" s="20" t="s">
        <v>141</v>
      </c>
      <c r="G41" s="6" t="s">
        <v>15</v>
      </c>
      <c r="H41" s="4" t="s">
        <v>116</v>
      </c>
      <c r="I41" s="26" t="s">
        <v>117</v>
      </c>
      <c r="J41" s="19">
        <v>18075088358</v>
      </c>
      <c r="K41" s="21"/>
    </row>
    <row r="42" s="13" customFormat="1" ht="20" customHeight="1" spans="1:11">
      <c r="A42" s="4">
        <v>40</v>
      </c>
      <c r="B42" s="20" t="s">
        <v>142</v>
      </c>
      <c r="C42" s="4" t="s">
        <v>143</v>
      </c>
      <c r="D42" s="4" t="s">
        <v>114</v>
      </c>
      <c r="E42" s="4" t="s">
        <v>13</v>
      </c>
      <c r="F42" s="20" t="s">
        <v>144</v>
      </c>
      <c r="G42" s="6" t="s">
        <v>15</v>
      </c>
      <c r="H42" s="4" t="s">
        <v>116</v>
      </c>
      <c r="I42" s="26" t="s">
        <v>117</v>
      </c>
      <c r="J42" s="19">
        <v>18075088358</v>
      </c>
      <c r="K42" s="21"/>
    </row>
    <row r="43" s="13" customFormat="1" ht="20" customHeight="1" spans="1:11">
      <c r="A43" s="4">
        <v>41</v>
      </c>
      <c r="B43" s="20" t="s">
        <v>145</v>
      </c>
      <c r="C43" s="23" t="s">
        <v>146</v>
      </c>
      <c r="D43" s="4" t="s">
        <v>114</v>
      </c>
      <c r="E43" s="4" t="s">
        <v>13</v>
      </c>
      <c r="F43" s="20" t="s">
        <v>147</v>
      </c>
      <c r="G43" s="6" t="s">
        <v>64</v>
      </c>
      <c r="H43" s="4" t="s">
        <v>116</v>
      </c>
      <c r="I43" s="26" t="s">
        <v>117</v>
      </c>
      <c r="J43" s="19">
        <v>18075088358</v>
      </c>
      <c r="K43" s="21"/>
    </row>
    <row r="44" s="13" customFormat="1" ht="20" customHeight="1" spans="1:11">
      <c r="A44" s="4">
        <v>42</v>
      </c>
      <c r="B44" s="20" t="s">
        <v>148</v>
      </c>
      <c r="C44" s="4" t="s">
        <v>149</v>
      </c>
      <c r="D44" s="4" t="s">
        <v>114</v>
      </c>
      <c r="E44" s="4" t="s">
        <v>13</v>
      </c>
      <c r="F44" s="20" t="s">
        <v>150</v>
      </c>
      <c r="G44" s="6" t="s">
        <v>15</v>
      </c>
      <c r="H44" s="4" t="s">
        <v>116</v>
      </c>
      <c r="I44" s="26" t="s">
        <v>117</v>
      </c>
      <c r="J44" s="19">
        <v>18075088358</v>
      </c>
      <c r="K44" s="21"/>
    </row>
    <row r="45" s="13" customFormat="1" ht="20" customHeight="1" spans="1:11">
      <c r="A45" s="4">
        <v>43</v>
      </c>
      <c r="B45" s="20" t="s">
        <v>151</v>
      </c>
      <c r="C45" s="4" t="s">
        <v>152</v>
      </c>
      <c r="D45" s="4" t="s">
        <v>114</v>
      </c>
      <c r="E45" s="4" t="s">
        <v>37</v>
      </c>
      <c r="F45" s="20" t="s">
        <v>153</v>
      </c>
      <c r="G45" s="6" t="s">
        <v>15</v>
      </c>
      <c r="H45" s="4" t="s">
        <v>116</v>
      </c>
      <c r="I45" s="26" t="s">
        <v>117</v>
      </c>
      <c r="J45" s="19">
        <v>18075088358</v>
      </c>
      <c r="K45" s="21"/>
    </row>
    <row r="46" s="13" customFormat="1" ht="20" customHeight="1" spans="1:11">
      <c r="A46" s="4">
        <v>44</v>
      </c>
      <c r="B46" s="20" t="s">
        <v>154</v>
      </c>
      <c r="C46" s="4" t="s">
        <v>155</v>
      </c>
      <c r="D46" s="4" t="s">
        <v>114</v>
      </c>
      <c r="E46" s="4" t="s">
        <v>37</v>
      </c>
      <c r="F46" s="20" t="s">
        <v>156</v>
      </c>
      <c r="G46" s="6" t="s">
        <v>15</v>
      </c>
      <c r="H46" s="4" t="s">
        <v>116</v>
      </c>
      <c r="I46" s="26" t="s">
        <v>117</v>
      </c>
      <c r="J46" s="19">
        <v>18075088358</v>
      </c>
      <c r="K46" s="21"/>
    </row>
    <row r="47" s="13" customFormat="1" ht="20" customHeight="1" spans="1:11">
      <c r="A47" s="4">
        <v>45</v>
      </c>
      <c r="B47" s="20" t="s">
        <v>157</v>
      </c>
      <c r="C47" s="4" t="s">
        <v>158</v>
      </c>
      <c r="D47" s="4" t="s">
        <v>114</v>
      </c>
      <c r="E47" s="4" t="s">
        <v>37</v>
      </c>
      <c r="F47" s="20" t="s">
        <v>159</v>
      </c>
      <c r="G47" s="6" t="s">
        <v>15</v>
      </c>
      <c r="H47" s="4" t="s">
        <v>116</v>
      </c>
      <c r="I47" s="4" t="s">
        <v>160</v>
      </c>
      <c r="J47" s="19">
        <v>13335557551</v>
      </c>
      <c r="K47" s="21"/>
    </row>
    <row r="48" s="13" customFormat="1" ht="20" customHeight="1" spans="1:11">
      <c r="A48" s="4">
        <v>46</v>
      </c>
      <c r="B48" s="20" t="s">
        <v>161</v>
      </c>
      <c r="C48" s="23" t="s">
        <v>162</v>
      </c>
      <c r="D48" s="4" t="s">
        <v>114</v>
      </c>
      <c r="E48" s="4" t="s">
        <v>13</v>
      </c>
      <c r="F48" s="20" t="s">
        <v>163</v>
      </c>
      <c r="G48" s="6" t="s">
        <v>64</v>
      </c>
      <c r="H48" s="4" t="s">
        <v>116</v>
      </c>
      <c r="I48" s="4" t="s">
        <v>160</v>
      </c>
      <c r="J48" s="19">
        <v>13335557551</v>
      </c>
      <c r="K48" s="21"/>
    </row>
    <row r="49" s="13" customFormat="1" ht="20" customHeight="1" spans="1:11">
      <c r="A49" s="4">
        <v>47</v>
      </c>
      <c r="B49" s="20" t="s">
        <v>164</v>
      </c>
      <c r="C49" s="23" t="s">
        <v>165</v>
      </c>
      <c r="D49" s="4" t="s">
        <v>114</v>
      </c>
      <c r="E49" s="4" t="s">
        <v>13</v>
      </c>
      <c r="F49" s="20" t="s">
        <v>166</v>
      </c>
      <c r="G49" s="6" t="s">
        <v>64</v>
      </c>
      <c r="H49" s="4" t="s">
        <v>116</v>
      </c>
      <c r="I49" s="4" t="s">
        <v>160</v>
      </c>
      <c r="J49" s="19">
        <v>13335557551</v>
      </c>
      <c r="K49" s="21"/>
    </row>
    <row r="50" s="13" customFormat="1" ht="20" customHeight="1" spans="1:11">
      <c r="A50" s="4">
        <v>48</v>
      </c>
      <c r="B50" s="20" t="s">
        <v>167</v>
      </c>
      <c r="C50" s="23" t="s">
        <v>168</v>
      </c>
      <c r="D50" s="4" t="s">
        <v>114</v>
      </c>
      <c r="E50" s="4" t="s">
        <v>37</v>
      </c>
      <c r="F50" s="20" t="s">
        <v>169</v>
      </c>
      <c r="G50" s="6" t="s">
        <v>64</v>
      </c>
      <c r="H50" s="4" t="s">
        <v>116</v>
      </c>
      <c r="I50" s="4" t="s">
        <v>160</v>
      </c>
      <c r="J50" s="19">
        <v>13335557551</v>
      </c>
      <c r="K50" s="21"/>
    </row>
    <row r="51" s="13" customFormat="1" ht="20" customHeight="1" spans="1:11">
      <c r="A51" s="4">
        <v>49</v>
      </c>
      <c r="B51" s="20" t="s">
        <v>170</v>
      </c>
      <c r="C51" s="4" t="s">
        <v>171</v>
      </c>
      <c r="D51" s="4" t="s">
        <v>114</v>
      </c>
      <c r="E51" s="4" t="s">
        <v>13</v>
      </c>
      <c r="F51" s="20" t="s">
        <v>172</v>
      </c>
      <c r="G51" s="6" t="s">
        <v>15</v>
      </c>
      <c r="H51" s="4" t="s">
        <v>116</v>
      </c>
      <c r="I51" s="4" t="s">
        <v>160</v>
      </c>
      <c r="J51" s="19">
        <v>13335557551</v>
      </c>
      <c r="K51" s="21"/>
    </row>
    <row r="52" s="13" customFormat="1" ht="20" customHeight="1" spans="1:11">
      <c r="A52" s="4">
        <v>50</v>
      </c>
      <c r="B52" s="20" t="s">
        <v>173</v>
      </c>
      <c r="C52" s="4" t="s">
        <v>174</v>
      </c>
      <c r="D52" s="4" t="s">
        <v>114</v>
      </c>
      <c r="E52" s="4" t="s">
        <v>37</v>
      </c>
      <c r="F52" s="20" t="s">
        <v>175</v>
      </c>
      <c r="G52" s="6" t="s">
        <v>15</v>
      </c>
      <c r="H52" s="4" t="s">
        <v>116</v>
      </c>
      <c r="I52" s="4" t="s">
        <v>160</v>
      </c>
      <c r="J52" s="19">
        <v>13335557551</v>
      </c>
      <c r="K52" s="21"/>
    </row>
    <row r="53" s="13" customFormat="1" ht="20" customHeight="1" spans="1:11">
      <c r="A53" s="4">
        <v>51</v>
      </c>
      <c r="B53" s="20" t="s">
        <v>176</v>
      </c>
      <c r="C53" s="4" t="s">
        <v>177</v>
      </c>
      <c r="D53" s="4" t="s">
        <v>114</v>
      </c>
      <c r="E53" s="4" t="s">
        <v>13</v>
      </c>
      <c r="F53" s="20" t="s">
        <v>178</v>
      </c>
      <c r="G53" s="6" t="s">
        <v>15</v>
      </c>
      <c r="H53" s="4" t="s">
        <v>116</v>
      </c>
      <c r="I53" s="4" t="s">
        <v>160</v>
      </c>
      <c r="J53" s="19">
        <v>13335557551</v>
      </c>
      <c r="K53" s="21"/>
    </row>
    <row r="54" s="13" customFormat="1" ht="20" customHeight="1" spans="1:11">
      <c r="A54" s="4">
        <v>52</v>
      </c>
      <c r="B54" s="20" t="s">
        <v>179</v>
      </c>
      <c r="C54" s="4" t="s">
        <v>180</v>
      </c>
      <c r="D54" s="4" t="s">
        <v>114</v>
      </c>
      <c r="E54" s="4" t="s">
        <v>13</v>
      </c>
      <c r="F54" s="20" t="s">
        <v>181</v>
      </c>
      <c r="G54" s="6" t="s">
        <v>15</v>
      </c>
      <c r="H54" s="4" t="s">
        <v>116</v>
      </c>
      <c r="I54" s="4" t="s">
        <v>160</v>
      </c>
      <c r="J54" s="19">
        <v>13335557551</v>
      </c>
      <c r="K54" s="21"/>
    </row>
    <row r="55" s="13" customFormat="1" ht="20" customHeight="1" spans="1:11">
      <c r="A55" s="4">
        <v>53</v>
      </c>
      <c r="B55" s="20" t="s">
        <v>182</v>
      </c>
      <c r="C55" s="23" t="s">
        <v>183</v>
      </c>
      <c r="D55" s="4" t="s">
        <v>114</v>
      </c>
      <c r="E55" s="4" t="s">
        <v>13</v>
      </c>
      <c r="F55" s="20" t="s">
        <v>184</v>
      </c>
      <c r="G55" s="6" t="s">
        <v>64</v>
      </c>
      <c r="H55" s="4" t="s">
        <v>116</v>
      </c>
      <c r="I55" s="4" t="s">
        <v>160</v>
      </c>
      <c r="J55" s="19">
        <v>13335557551</v>
      </c>
      <c r="K55" s="21"/>
    </row>
    <row r="56" s="13" customFormat="1" ht="20" customHeight="1" spans="1:11">
      <c r="A56" s="4">
        <v>54</v>
      </c>
      <c r="B56" s="20" t="s">
        <v>185</v>
      </c>
      <c r="C56" s="23" t="s">
        <v>186</v>
      </c>
      <c r="D56" s="4" t="s">
        <v>114</v>
      </c>
      <c r="E56" s="4" t="s">
        <v>37</v>
      </c>
      <c r="F56" s="20" t="s">
        <v>187</v>
      </c>
      <c r="G56" s="6" t="s">
        <v>64</v>
      </c>
      <c r="H56" s="4" t="s">
        <v>116</v>
      </c>
      <c r="I56" s="4" t="s">
        <v>160</v>
      </c>
      <c r="J56" s="19">
        <v>13335557551</v>
      </c>
      <c r="K56" s="21"/>
    </row>
    <row r="57" s="13" customFormat="1" ht="20" customHeight="1" spans="1:11">
      <c r="A57" s="4">
        <v>55</v>
      </c>
      <c r="B57" s="20" t="s">
        <v>188</v>
      </c>
      <c r="C57" s="4" t="s">
        <v>189</v>
      </c>
      <c r="D57" s="4" t="s">
        <v>114</v>
      </c>
      <c r="E57" s="4" t="s">
        <v>13</v>
      </c>
      <c r="F57" s="20" t="s">
        <v>190</v>
      </c>
      <c r="G57" s="6" t="s">
        <v>15</v>
      </c>
      <c r="H57" s="4" t="s">
        <v>116</v>
      </c>
      <c r="I57" s="4" t="s">
        <v>160</v>
      </c>
      <c r="J57" s="19">
        <v>13335557551</v>
      </c>
      <c r="K57" s="21"/>
    </row>
    <row r="58" s="13" customFormat="1" ht="20" customHeight="1" spans="1:11">
      <c r="A58" s="4">
        <v>56</v>
      </c>
      <c r="B58" s="20" t="s">
        <v>191</v>
      </c>
      <c r="C58" s="4" t="s">
        <v>192</v>
      </c>
      <c r="D58" s="4" t="s">
        <v>114</v>
      </c>
      <c r="E58" s="4" t="s">
        <v>37</v>
      </c>
      <c r="F58" s="20" t="s">
        <v>193</v>
      </c>
      <c r="G58" s="6" t="s">
        <v>15</v>
      </c>
      <c r="H58" s="4" t="s">
        <v>116</v>
      </c>
      <c r="I58" s="4" t="s">
        <v>160</v>
      </c>
      <c r="J58" s="19">
        <v>13335557551</v>
      </c>
      <c r="K58" s="21"/>
    </row>
    <row r="59" s="13" customFormat="1" ht="20" customHeight="1" spans="1:11">
      <c r="A59" s="4">
        <v>57</v>
      </c>
      <c r="B59" s="20" t="s">
        <v>194</v>
      </c>
      <c r="C59" s="4" t="s">
        <v>195</v>
      </c>
      <c r="D59" s="4" t="s">
        <v>114</v>
      </c>
      <c r="E59" s="4" t="s">
        <v>37</v>
      </c>
      <c r="F59" s="20" t="s">
        <v>196</v>
      </c>
      <c r="G59" s="6" t="s">
        <v>15</v>
      </c>
      <c r="H59" s="4" t="s">
        <v>116</v>
      </c>
      <c r="I59" s="4" t="s">
        <v>160</v>
      </c>
      <c r="J59" s="19">
        <v>13335557551</v>
      </c>
      <c r="K59" s="21"/>
    </row>
    <row r="60" s="13" customFormat="1" ht="20" customHeight="1" spans="1:11">
      <c r="A60" s="4">
        <v>58</v>
      </c>
      <c r="B60" s="20" t="s">
        <v>197</v>
      </c>
      <c r="C60" s="4" t="s">
        <v>198</v>
      </c>
      <c r="D60" s="4" t="s">
        <v>114</v>
      </c>
      <c r="E60" s="4" t="s">
        <v>37</v>
      </c>
      <c r="F60" s="20" t="s">
        <v>199</v>
      </c>
      <c r="G60" s="6" t="s">
        <v>15</v>
      </c>
      <c r="H60" s="4" t="s">
        <v>116</v>
      </c>
      <c r="I60" s="4" t="s">
        <v>160</v>
      </c>
      <c r="J60" s="19">
        <v>13335557551</v>
      </c>
      <c r="K60" s="21"/>
    </row>
    <row r="61" s="13" customFormat="1" ht="20" customHeight="1" spans="1:11">
      <c r="A61" s="4">
        <v>59</v>
      </c>
      <c r="B61" s="20" t="s">
        <v>200</v>
      </c>
      <c r="C61" s="4" t="s">
        <v>201</v>
      </c>
      <c r="D61" s="4" t="s">
        <v>202</v>
      </c>
      <c r="E61" s="4" t="s">
        <v>37</v>
      </c>
      <c r="F61" s="20" t="s">
        <v>203</v>
      </c>
      <c r="G61" s="6" t="s">
        <v>15</v>
      </c>
      <c r="H61" s="6" t="s">
        <v>204</v>
      </c>
      <c r="I61" s="4" t="s">
        <v>205</v>
      </c>
      <c r="J61" s="19">
        <v>15105695580</v>
      </c>
      <c r="K61" s="21"/>
    </row>
    <row r="62" s="13" customFormat="1" ht="20" customHeight="1" spans="1:11">
      <c r="A62" s="4">
        <v>60</v>
      </c>
      <c r="B62" s="20" t="s">
        <v>206</v>
      </c>
      <c r="C62" s="4" t="s">
        <v>207</v>
      </c>
      <c r="D62" s="4" t="s">
        <v>202</v>
      </c>
      <c r="E62" s="4" t="s">
        <v>13</v>
      </c>
      <c r="F62" s="20" t="s">
        <v>208</v>
      </c>
      <c r="G62" s="6" t="s">
        <v>15</v>
      </c>
      <c r="H62" s="6" t="s">
        <v>204</v>
      </c>
      <c r="I62" s="4" t="s">
        <v>205</v>
      </c>
      <c r="J62" s="19">
        <v>15105695580</v>
      </c>
      <c r="K62" s="21"/>
    </row>
    <row r="63" s="13" customFormat="1" ht="20" customHeight="1" spans="1:11">
      <c r="A63" s="4">
        <v>61</v>
      </c>
      <c r="B63" s="20" t="s">
        <v>209</v>
      </c>
      <c r="C63" s="4" t="s">
        <v>210</v>
      </c>
      <c r="D63" s="4" t="s">
        <v>202</v>
      </c>
      <c r="E63" s="4" t="s">
        <v>37</v>
      </c>
      <c r="F63" s="20" t="s">
        <v>211</v>
      </c>
      <c r="G63" s="6" t="s">
        <v>15</v>
      </c>
      <c r="H63" s="6" t="s">
        <v>204</v>
      </c>
      <c r="I63" s="4" t="s">
        <v>205</v>
      </c>
      <c r="J63" s="19">
        <v>15105695580</v>
      </c>
      <c r="K63" s="21"/>
    </row>
    <row r="64" s="13" customFormat="1" ht="20" customHeight="1" spans="1:11">
      <c r="A64" s="4">
        <v>62</v>
      </c>
      <c r="B64" s="20" t="s">
        <v>212</v>
      </c>
      <c r="C64" s="4" t="s">
        <v>213</v>
      </c>
      <c r="D64" s="4" t="s">
        <v>202</v>
      </c>
      <c r="E64" s="4" t="s">
        <v>37</v>
      </c>
      <c r="F64" s="20" t="s">
        <v>214</v>
      </c>
      <c r="G64" s="6" t="s">
        <v>15</v>
      </c>
      <c r="H64" s="6" t="s">
        <v>204</v>
      </c>
      <c r="I64" s="4" t="s">
        <v>215</v>
      </c>
      <c r="J64" s="19">
        <v>18856056418</v>
      </c>
      <c r="K64" s="25" t="s">
        <v>108</v>
      </c>
    </row>
    <row r="65" s="13" customFormat="1" ht="20" customHeight="1" spans="1:11">
      <c r="A65" s="4">
        <v>63</v>
      </c>
      <c r="B65" s="20" t="s">
        <v>216</v>
      </c>
      <c r="C65" s="4" t="s">
        <v>217</v>
      </c>
      <c r="D65" s="4" t="s">
        <v>202</v>
      </c>
      <c r="E65" s="4" t="s">
        <v>37</v>
      </c>
      <c r="F65" s="20" t="s">
        <v>218</v>
      </c>
      <c r="G65" s="6" t="s">
        <v>15</v>
      </c>
      <c r="H65" s="6" t="s">
        <v>204</v>
      </c>
      <c r="I65" s="4" t="s">
        <v>215</v>
      </c>
      <c r="J65" s="19">
        <v>18856056418</v>
      </c>
      <c r="K65" s="21"/>
    </row>
    <row r="66" s="13" customFormat="1" ht="20" customHeight="1" spans="1:11">
      <c r="A66" s="4">
        <v>64</v>
      </c>
      <c r="B66" s="20" t="s">
        <v>219</v>
      </c>
      <c r="C66" s="4" t="s">
        <v>220</v>
      </c>
      <c r="D66" s="4" t="s">
        <v>202</v>
      </c>
      <c r="E66" s="4" t="s">
        <v>37</v>
      </c>
      <c r="F66" s="20" t="s">
        <v>221</v>
      </c>
      <c r="G66" s="6" t="s">
        <v>15</v>
      </c>
      <c r="H66" s="6" t="s">
        <v>204</v>
      </c>
      <c r="I66" s="4" t="s">
        <v>215</v>
      </c>
      <c r="J66" s="19">
        <v>18856056418</v>
      </c>
      <c r="K66" s="21"/>
    </row>
    <row r="67" s="13" customFormat="1" ht="20" customHeight="1" spans="1:11">
      <c r="A67" s="4">
        <v>65</v>
      </c>
      <c r="B67" s="20" t="s">
        <v>222</v>
      </c>
      <c r="C67" s="4" t="s">
        <v>223</v>
      </c>
      <c r="D67" s="4" t="s">
        <v>224</v>
      </c>
      <c r="E67" s="4" t="s">
        <v>13</v>
      </c>
      <c r="F67" s="20" t="s">
        <v>225</v>
      </c>
      <c r="G67" s="6" t="s">
        <v>15</v>
      </c>
      <c r="H67" s="6" t="s">
        <v>226</v>
      </c>
      <c r="I67" s="4" t="s">
        <v>227</v>
      </c>
      <c r="J67" s="19">
        <v>18654189890</v>
      </c>
      <c r="K67" s="21"/>
    </row>
    <row r="68" s="13" customFormat="1" ht="20" customHeight="1" spans="1:11">
      <c r="A68" s="4">
        <v>66</v>
      </c>
      <c r="B68" s="20" t="s">
        <v>228</v>
      </c>
      <c r="C68" s="4" t="s">
        <v>229</v>
      </c>
      <c r="D68" s="4" t="s">
        <v>224</v>
      </c>
      <c r="E68" s="4" t="s">
        <v>37</v>
      </c>
      <c r="F68" s="20" t="s">
        <v>230</v>
      </c>
      <c r="G68" s="6" t="s">
        <v>15</v>
      </c>
      <c r="H68" s="6" t="s">
        <v>226</v>
      </c>
      <c r="I68" s="4" t="s">
        <v>227</v>
      </c>
      <c r="J68" s="19">
        <v>18654189890</v>
      </c>
      <c r="K68" s="25" t="s">
        <v>108</v>
      </c>
    </row>
    <row r="69" s="13" customFormat="1" ht="20" customHeight="1" spans="1:11">
      <c r="A69" s="4">
        <v>67</v>
      </c>
      <c r="B69" s="20" t="s">
        <v>231</v>
      </c>
      <c r="C69" s="23" t="s">
        <v>232</v>
      </c>
      <c r="D69" s="4" t="s">
        <v>224</v>
      </c>
      <c r="E69" s="4" t="s">
        <v>13</v>
      </c>
      <c r="F69" s="20" t="s">
        <v>233</v>
      </c>
      <c r="G69" s="6" t="s">
        <v>64</v>
      </c>
      <c r="H69" s="6" t="s">
        <v>226</v>
      </c>
      <c r="I69" s="4" t="s">
        <v>227</v>
      </c>
      <c r="J69" s="19">
        <v>18654189890</v>
      </c>
      <c r="K69" s="21"/>
    </row>
    <row r="70" s="13" customFormat="1" ht="20" customHeight="1" spans="1:11">
      <c r="A70" s="4">
        <v>68</v>
      </c>
      <c r="B70" s="20" t="s">
        <v>234</v>
      </c>
      <c r="C70" s="4" t="s">
        <v>235</v>
      </c>
      <c r="D70" s="4" t="s">
        <v>224</v>
      </c>
      <c r="E70" s="4" t="s">
        <v>13</v>
      </c>
      <c r="F70" s="20" t="s">
        <v>236</v>
      </c>
      <c r="G70" s="6" t="s">
        <v>15</v>
      </c>
      <c r="H70" s="6" t="s">
        <v>226</v>
      </c>
      <c r="I70" s="4" t="s">
        <v>227</v>
      </c>
      <c r="J70" s="19">
        <v>18654189890</v>
      </c>
      <c r="K70" s="21"/>
    </row>
    <row r="71" s="13" customFormat="1" ht="20" customHeight="1" spans="1:11">
      <c r="A71" s="4">
        <v>69</v>
      </c>
      <c r="B71" s="20" t="s">
        <v>237</v>
      </c>
      <c r="C71" s="4" t="s">
        <v>238</v>
      </c>
      <c r="D71" s="4" t="s">
        <v>224</v>
      </c>
      <c r="E71" s="4" t="s">
        <v>37</v>
      </c>
      <c r="F71" s="20" t="s">
        <v>239</v>
      </c>
      <c r="G71" s="6" t="s">
        <v>15</v>
      </c>
      <c r="H71" s="6" t="s">
        <v>226</v>
      </c>
      <c r="I71" s="4" t="s">
        <v>227</v>
      </c>
      <c r="J71" s="19">
        <v>18654189890</v>
      </c>
      <c r="K71" s="21"/>
    </row>
    <row r="72" s="13" customFormat="1" ht="20" customHeight="1" spans="1:11">
      <c r="A72" s="4">
        <v>70</v>
      </c>
      <c r="B72" s="20" t="s">
        <v>240</v>
      </c>
      <c r="C72" s="4" t="s">
        <v>241</v>
      </c>
      <c r="D72" s="4" t="s">
        <v>224</v>
      </c>
      <c r="E72" s="4" t="s">
        <v>13</v>
      </c>
      <c r="F72" s="20" t="s">
        <v>242</v>
      </c>
      <c r="G72" s="6" t="s">
        <v>15</v>
      </c>
      <c r="H72" s="6" t="s">
        <v>226</v>
      </c>
      <c r="I72" s="4" t="s">
        <v>227</v>
      </c>
      <c r="J72" s="19">
        <v>18654189890</v>
      </c>
      <c r="K72" s="21"/>
    </row>
    <row r="73" s="13" customFormat="1" ht="20" customHeight="1" spans="1:11">
      <c r="A73" s="4">
        <v>71</v>
      </c>
      <c r="B73" s="20" t="s">
        <v>243</v>
      </c>
      <c r="C73" s="4" t="s">
        <v>244</v>
      </c>
      <c r="D73" s="4" t="s">
        <v>224</v>
      </c>
      <c r="E73" s="4" t="s">
        <v>13</v>
      </c>
      <c r="F73" s="20" t="s">
        <v>245</v>
      </c>
      <c r="G73" s="6" t="s">
        <v>15</v>
      </c>
      <c r="H73" s="6" t="s">
        <v>226</v>
      </c>
      <c r="I73" s="4" t="s">
        <v>246</v>
      </c>
      <c r="J73" s="19">
        <v>15900233031</v>
      </c>
      <c r="K73" s="21"/>
    </row>
    <row r="74" s="13" customFormat="1" ht="20" customHeight="1" spans="1:11">
      <c r="A74" s="4">
        <v>72</v>
      </c>
      <c r="B74" s="20" t="s">
        <v>247</v>
      </c>
      <c r="C74" s="4" t="s">
        <v>248</v>
      </c>
      <c r="D74" s="4" t="s">
        <v>224</v>
      </c>
      <c r="E74" s="4" t="s">
        <v>13</v>
      </c>
      <c r="F74" s="20" t="s">
        <v>249</v>
      </c>
      <c r="G74" s="6" t="s">
        <v>15</v>
      </c>
      <c r="H74" s="6" t="s">
        <v>226</v>
      </c>
      <c r="I74" s="4" t="s">
        <v>246</v>
      </c>
      <c r="J74" s="19">
        <v>15900233031</v>
      </c>
      <c r="K74" s="21"/>
    </row>
    <row r="75" s="13" customFormat="1" ht="20" customHeight="1" spans="1:11">
      <c r="A75" s="4">
        <v>73</v>
      </c>
      <c r="B75" s="20" t="s">
        <v>250</v>
      </c>
      <c r="C75" s="4" t="s">
        <v>251</v>
      </c>
      <c r="D75" s="4" t="s">
        <v>224</v>
      </c>
      <c r="E75" s="4" t="s">
        <v>13</v>
      </c>
      <c r="F75" s="20" t="s">
        <v>252</v>
      </c>
      <c r="G75" s="6" t="s">
        <v>15</v>
      </c>
      <c r="H75" s="6" t="s">
        <v>226</v>
      </c>
      <c r="I75" s="4" t="s">
        <v>253</v>
      </c>
      <c r="J75" s="19">
        <v>17839652503</v>
      </c>
      <c r="K75" s="21"/>
    </row>
    <row r="76" s="13" customFormat="1" ht="20" customHeight="1" spans="1:11">
      <c r="A76" s="4">
        <v>74</v>
      </c>
      <c r="B76" s="20" t="s">
        <v>254</v>
      </c>
      <c r="C76" s="4" t="s">
        <v>255</v>
      </c>
      <c r="D76" s="4" t="s">
        <v>224</v>
      </c>
      <c r="E76" s="4" t="s">
        <v>13</v>
      </c>
      <c r="F76" s="20" t="s">
        <v>256</v>
      </c>
      <c r="G76" s="6" t="s">
        <v>15</v>
      </c>
      <c r="H76" s="6" t="s">
        <v>226</v>
      </c>
      <c r="I76" s="4" t="s">
        <v>253</v>
      </c>
      <c r="J76" s="19">
        <v>17839652503</v>
      </c>
      <c r="K76" s="21"/>
    </row>
    <row r="77" s="13" customFormat="1" ht="20" customHeight="1" spans="1:11">
      <c r="A77" s="4">
        <v>75</v>
      </c>
      <c r="B77" s="20" t="s">
        <v>257</v>
      </c>
      <c r="C77" s="4" t="s">
        <v>258</v>
      </c>
      <c r="D77" s="4" t="s">
        <v>224</v>
      </c>
      <c r="E77" s="4" t="s">
        <v>13</v>
      </c>
      <c r="F77" s="20" t="s">
        <v>259</v>
      </c>
      <c r="G77" s="6" t="s">
        <v>15</v>
      </c>
      <c r="H77" s="6" t="s">
        <v>226</v>
      </c>
      <c r="I77" s="4" t="s">
        <v>253</v>
      </c>
      <c r="J77" s="19">
        <v>17839652503</v>
      </c>
      <c r="K77" s="21"/>
    </row>
    <row r="78" s="13" customFormat="1" ht="20" customHeight="1" spans="1:11">
      <c r="A78" s="4">
        <v>76</v>
      </c>
      <c r="B78" s="20" t="s">
        <v>260</v>
      </c>
      <c r="C78" s="4" t="s">
        <v>261</v>
      </c>
      <c r="D78" s="4" t="s">
        <v>224</v>
      </c>
      <c r="E78" s="4" t="s">
        <v>37</v>
      </c>
      <c r="F78" s="20" t="s">
        <v>262</v>
      </c>
      <c r="G78" s="6" t="s">
        <v>15</v>
      </c>
      <c r="H78" s="6" t="s">
        <v>226</v>
      </c>
      <c r="I78" s="4" t="s">
        <v>253</v>
      </c>
      <c r="J78" s="19">
        <v>17839652503</v>
      </c>
      <c r="K78" s="21"/>
    </row>
    <row r="79" s="13" customFormat="1" ht="20" customHeight="1" spans="1:11">
      <c r="A79" s="4">
        <v>77</v>
      </c>
      <c r="B79" s="20" t="s">
        <v>263</v>
      </c>
      <c r="C79" s="4" t="s">
        <v>264</v>
      </c>
      <c r="D79" s="4" t="s">
        <v>224</v>
      </c>
      <c r="E79" s="4" t="s">
        <v>13</v>
      </c>
      <c r="F79" s="20" t="s">
        <v>265</v>
      </c>
      <c r="G79" s="6" t="s">
        <v>15</v>
      </c>
      <c r="H79" s="6" t="s">
        <v>226</v>
      </c>
      <c r="I79" s="4" t="s">
        <v>253</v>
      </c>
      <c r="J79" s="19">
        <v>17839652503</v>
      </c>
      <c r="K79" s="21"/>
    </row>
    <row r="80" s="13" customFormat="1" ht="20" customHeight="1" spans="1:11">
      <c r="A80" s="4">
        <v>78</v>
      </c>
      <c r="B80" s="20" t="s">
        <v>266</v>
      </c>
      <c r="C80" s="23" t="s">
        <v>267</v>
      </c>
      <c r="D80" s="4" t="s">
        <v>224</v>
      </c>
      <c r="E80" s="4" t="s">
        <v>13</v>
      </c>
      <c r="F80" s="20" t="s">
        <v>268</v>
      </c>
      <c r="G80" s="6" t="s">
        <v>64</v>
      </c>
      <c r="H80" s="6" t="s">
        <v>226</v>
      </c>
      <c r="I80" s="4" t="s">
        <v>269</v>
      </c>
      <c r="J80" s="19">
        <v>15029141040</v>
      </c>
      <c r="K80" s="21"/>
    </row>
    <row r="81" s="13" customFormat="1" ht="20" customHeight="1" spans="1:12">
      <c r="A81" s="4">
        <v>79</v>
      </c>
      <c r="B81" s="20" t="s">
        <v>270</v>
      </c>
      <c r="C81" s="4" t="s">
        <v>271</v>
      </c>
      <c r="D81" s="4" t="s">
        <v>272</v>
      </c>
      <c r="E81" s="4" t="s">
        <v>13</v>
      </c>
      <c r="F81" s="20" t="s">
        <v>273</v>
      </c>
      <c r="G81" s="6" t="s">
        <v>15</v>
      </c>
      <c r="H81" s="6" t="s">
        <v>204</v>
      </c>
      <c r="I81" s="4" t="s">
        <v>274</v>
      </c>
      <c r="J81" s="19">
        <v>15656568028</v>
      </c>
      <c r="K81" s="21"/>
    </row>
    <row r="82" s="13" customFormat="1" ht="20" customHeight="1" spans="1:12">
      <c r="A82" s="4">
        <v>80</v>
      </c>
      <c r="B82" s="20" t="s">
        <v>275</v>
      </c>
      <c r="C82" s="23" t="s">
        <v>276</v>
      </c>
      <c r="D82" s="4" t="s">
        <v>272</v>
      </c>
      <c r="E82" s="4" t="s">
        <v>13</v>
      </c>
      <c r="F82" s="20" t="s">
        <v>277</v>
      </c>
      <c r="G82" s="6" t="s">
        <v>64</v>
      </c>
      <c r="H82" s="6" t="s">
        <v>204</v>
      </c>
      <c r="I82" s="4" t="s">
        <v>278</v>
      </c>
      <c r="J82" s="19">
        <v>18055523012</v>
      </c>
      <c r="K82" s="21"/>
    </row>
    <row r="83" s="13" customFormat="1" ht="20" customHeight="1" spans="1:12">
      <c r="A83" s="4">
        <v>81</v>
      </c>
      <c r="B83" s="20" t="s">
        <v>279</v>
      </c>
      <c r="C83" s="23" t="s">
        <v>280</v>
      </c>
      <c r="D83" s="4" t="s">
        <v>272</v>
      </c>
      <c r="E83" s="4" t="s">
        <v>13</v>
      </c>
      <c r="F83" s="20" t="s">
        <v>281</v>
      </c>
      <c r="G83" s="6" t="s">
        <v>64</v>
      </c>
      <c r="H83" s="6" t="s">
        <v>204</v>
      </c>
      <c r="I83" s="4" t="s">
        <v>282</v>
      </c>
      <c r="J83" s="19">
        <v>13866981006</v>
      </c>
      <c r="K83" s="21"/>
    </row>
    <row r="84" s="13" customFormat="1" ht="20" customHeight="1" spans="1:12">
      <c r="A84" s="4">
        <v>82</v>
      </c>
      <c r="B84" s="20" t="s">
        <v>283</v>
      </c>
      <c r="C84" s="4" t="s">
        <v>284</v>
      </c>
      <c r="D84" s="4" t="s">
        <v>272</v>
      </c>
      <c r="E84" s="4" t="s">
        <v>13</v>
      </c>
      <c r="F84" s="20" t="s">
        <v>285</v>
      </c>
      <c r="G84" s="6" t="s">
        <v>15</v>
      </c>
      <c r="H84" s="6" t="s">
        <v>204</v>
      </c>
      <c r="I84" s="4" t="s">
        <v>286</v>
      </c>
      <c r="J84" s="19">
        <v>18788807788</v>
      </c>
      <c r="K84" s="18"/>
      <c r="L84" s="13" t="s">
        <v>287</v>
      </c>
    </row>
    <row r="85" s="13" customFormat="1" ht="20" customHeight="1" spans="1:12">
      <c r="A85" s="4">
        <v>83</v>
      </c>
      <c r="B85" s="20" t="s">
        <v>288</v>
      </c>
      <c r="C85" s="4" t="s">
        <v>289</v>
      </c>
      <c r="D85" s="4" t="s">
        <v>272</v>
      </c>
      <c r="E85" s="4" t="s">
        <v>13</v>
      </c>
      <c r="F85" s="20" t="s">
        <v>290</v>
      </c>
      <c r="G85" s="6" t="s">
        <v>15</v>
      </c>
      <c r="H85" s="6" t="s">
        <v>204</v>
      </c>
      <c r="I85" s="4" t="s">
        <v>291</v>
      </c>
      <c r="J85" s="19">
        <v>18297059843</v>
      </c>
      <c r="K85" s="21"/>
    </row>
    <row r="86" s="13" customFormat="1" ht="20" customHeight="1" spans="1:12">
      <c r="A86" s="4">
        <v>84</v>
      </c>
      <c r="B86" s="20" t="s">
        <v>292</v>
      </c>
      <c r="C86" s="4" t="s">
        <v>293</v>
      </c>
      <c r="D86" s="4" t="s">
        <v>272</v>
      </c>
      <c r="E86" s="4" t="s">
        <v>37</v>
      </c>
      <c r="F86" s="20" t="s">
        <v>294</v>
      </c>
      <c r="G86" s="6" t="s">
        <v>15</v>
      </c>
      <c r="H86" s="6" t="s">
        <v>204</v>
      </c>
      <c r="I86" s="4" t="s">
        <v>295</v>
      </c>
      <c r="J86" s="19">
        <v>18225699908</v>
      </c>
      <c r="K86" s="21"/>
    </row>
    <row r="87" s="13" customFormat="1" ht="20" customHeight="1" spans="1:12">
      <c r="A87" s="4">
        <v>85</v>
      </c>
      <c r="B87" s="20" t="s">
        <v>296</v>
      </c>
      <c r="C87" s="4" t="s">
        <v>297</v>
      </c>
      <c r="D87" s="4" t="s">
        <v>272</v>
      </c>
      <c r="E87" s="4" t="s">
        <v>37</v>
      </c>
      <c r="F87" s="20" t="s">
        <v>298</v>
      </c>
      <c r="G87" s="6" t="s">
        <v>15</v>
      </c>
      <c r="H87" s="6" t="s">
        <v>204</v>
      </c>
      <c r="I87" s="4" t="s">
        <v>299</v>
      </c>
      <c r="J87" s="19">
        <v>18811933226</v>
      </c>
      <c r="K87" s="21"/>
    </row>
    <row r="88" s="13" customFormat="1" ht="20" customHeight="1" spans="1:12">
      <c r="A88" s="4">
        <v>86</v>
      </c>
      <c r="B88" s="20" t="s">
        <v>300</v>
      </c>
      <c r="C88" s="4" t="s">
        <v>301</v>
      </c>
      <c r="D88" s="4" t="s">
        <v>272</v>
      </c>
      <c r="E88" s="4" t="s">
        <v>13</v>
      </c>
      <c r="F88" s="20" t="s">
        <v>302</v>
      </c>
      <c r="G88" s="6" t="s">
        <v>15</v>
      </c>
      <c r="H88" s="6" t="s">
        <v>204</v>
      </c>
      <c r="I88" s="4" t="s">
        <v>303</v>
      </c>
      <c r="J88" s="19">
        <v>18862185805</v>
      </c>
      <c r="K88" s="21"/>
    </row>
    <row r="89" s="13" customFormat="1" ht="20" customHeight="1" spans="1:12">
      <c r="A89" s="4">
        <v>87</v>
      </c>
      <c r="B89" s="20" t="s">
        <v>304</v>
      </c>
      <c r="C89" s="4" t="s">
        <v>305</v>
      </c>
      <c r="D89" s="4" t="s">
        <v>272</v>
      </c>
      <c r="E89" s="4" t="s">
        <v>13</v>
      </c>
      <c r="F89" s="20" t="s">
        <v>306</v>
      </c>
      <c r="G89" s="6" t="s">
        <v>15</v>
      </c>
      <c r="H89" s="6" t="s">
        <v>204</v>
      </c>
      <c r="I89" s="4" t="s">
        <v>274</v>
      </c>
      <c r="J89" s="19">
        <v>15656568028</v>
      </c>
      <c r="K89" s="21"/>
    </row>
    <row r="90" s="13" customFormat="1" ht="20" customHeight="1" spans="1:12">
      <c r="A90" s="4">
        <v>88</v>
      </c>
      <c r="B90" s="20" t="s">
        <v>307</v>
      </c>
      <c r="C90" s="4" t="s">
        <v>308</v>
      </c>
      <c r="D90" s="4" t="s">
        <v>272</v>
      </c>
      <c r="E90" s="4" t="s">
        <v>13</v>
      </c>
      <c r="F90" s="20" t="s">
        <v>309</v>
      </c>
      <c r="G90" s="6" t="s">
        <v>15</v>
      </c>
      <c r="H90" s="6" t="s">
        <v>204</v>
      </c>
      <c r="I90" s="4" t="s">
        <v>278</v>
      </c>
      <c r="J90" s="19">
        <v>18055523012</v>
      </c>
      <c r="K90" s="21"/>
    </row>
    <row r="91" s="13" customFormat="1" ht="20" customHeight="1" spans="1:12">
      <c r="A91" s="4">
        <v>89</v>
      </c>
      <c r="B91" s="20" t="s">
        <v>310</v>
      </c>
      <c r="C91" s="23" t="s">
        <v>311</v>
      </c>
      <c r="D91" s="4" t="s">
        <v>272</v>
      </c>
      <c r="E91" s="4" t="s">
        <v>37</v>
      </c>
      <c r="F91" s="20" t="s">
        <v>312</v>
      </c>
      <c r="G91" s="6" t="s">
        <v>64</v>
      </c>
      <c r="H91" s="6" t="s">
        <v>204</v>
      </c>
      <c r="I91" s="4" t="s">
        <v>282</v>
      </c>
      <c r="J91" s="19">
        <v>13866981006</v>
      </c>
      <c r="K91" s="21"/>
    </row>
    <row r="92" s="13" customFormat="1" ht="20" customHeight="1" spans="1:12">
      <c r="A92" s="4">
        <v>90</v>
      </c>
      <c r="B92" s="20" t="s">
        <v>313</v>
      </c>
      <c r="C92" s="4" t="s">
        <v>314</v>
      </c>
      <c r="D92" s="4" t="s">
        <v>272</v>
      </c>
      <c r="E92" s="4" t="s">
        <v>37</v>
      </c>
      <c r="F92" s="20" t="s">
        <v>315</v>
      </c>
      <c r="G92" s="6" t="s">
        <v>15</v>
      </c>
      <c r="H92" s="6" t="s">
        <v>204</v>
      </c>
      <c r="I92" s="4" t="s">
        <v>286</v>
      </c>
      <c r="J92" s="19">
        <v>18788807788</v>
      </c>
      <c r="K92" s="21"/>
    </row>
    <row r="93" s="13" customFormat="1" ht="20" customHeight="1" spans="1:12">
      <c r="A93" s="4">
        <v>91</v>
      </c>
      <c r="B93" s="20" t="s">
        <v>316</v>
      </c>
      <c r="C93" s="4" t="s">
        <v>317</v>
      </c>
      <c r="D93" s="4" t="s">
        <v>272</v>
      </c>
      <c r="E93" s="4" t="s">
        <v>13</v>
      </c>
      <c r="F93" s="20" t="s">
        <v>318</v>
      </c>
      <c r="G93" s="6" t="s">
        <v>15</v>
      </c>
      <c r="H93" s="6" t="s">
        <v>204</v>
      </c>
      <c r="I93" s="4" t="s">
        <v>291</v>
      </c>
      <c r="J93" s="19">
        <v>18297059843</v>
      </c>
      <c r="K93" s="21"/>
    </row>
    <row r="94" s="13" customFormat="1" ht="20" customHeight="1" spans="1:12">
      <c r="A94" s="4">
        <v>92</v>
      </c>
      <c r="B94" s="20" t="s">
        <v>319</v>
      </c>
      <c r="C94" s="4" t="s">
        <v>320</v>
      </c>
      <c r="D94" s="4" t="s">
        <v>272</v>
      </c>
      <c r="E94" s="4" t="s">
        <v>13</v>
      </c>
      <c r="F94" s="20" t="s">
        <v>321</v>
      </c>
      <c r="G94" s="6" t="s">
        <v>15</v>
      </c>
      <c r="H94" s="6" t="s">
        <v>204</v>
      </c>
      <c r="I94" s="4" t="s">
        <v>295</v>
      </c>
      <c r="J94" s="19">
        <v>18225699908</v>
      </c>
      <c r="K94" s="21"/>
    </row>
    <row r="95" s="13" customFormat="1" ht="20" customHeight="1" spans="1:12">
      <c r="A95" s="4">
        <v>93</v>
      </c>
      <c r="B95" s="20" t="s">
        <v>322</v>
      </c>
      <c r="C95" s="4" t="s">
        <v>323</v>
      </c>
      <c r="D95" s="4" t="s">
        <v>272</v>
      </c>
      <c r="E95" s="4" t="s">
        <v>37</v>
      </c>
      <c r="F95" s="20" t="s">
        <v>324</v>
      </c>
      <c r="G95" s="6" t="s">
        <v>15</v>
      </c>
      <c r="H95" s="6" t="s">
        <v>204</v>
      </c>
      <c r="I95" s="4" t="s">
        <v>299</v>
      </c>
      <c r="J95" s="19">
        <v>18811933226</v>
      </c>
      <c r="K95" s="21"/>
    </row>
    <row r="96" s="13" customFormat="1" ht="20" customHeight="1" spans="1:12">
      <c r="A96" s="4">
        <v>94</v>
      </c>
      <c r="B96" s="20" t="s">
        <v>325</v>
      </c>
      <c r="C96" s="4" t="s">
        <v>326</v>
      </c>
      <c r="D96" s="4" t="s">
        <v>272</v>
      </c>
      <c r="E96" s="4" t="s">
        <v>13</v>
      </c>
      <c r="F96" s="20" t="s">
        <v>327</v>
      </c>
      <c r="G96" s="6" t="s">
        <v>15</v>
      </c>
      <c r="H96" s="6" t="s">
        <v>204</v>
      </c>
      <c r="I96" s="4" t="s">
        <v>303</v>
      </c>
      <c r="J96" s="19">
        <v>18862185805</v>
      </c>
      <c r="K96" s="21"/>
    </row>
    <row r="97" s="13" customFormat="1" ht="20" customHeight="1" spans="1:11">
      <c r="A97" s="4">
        <v>95</v>
      </c>
      <c r="B97" s="20" t="s">
        <v>328</v>
      </c>
      <c r="C97" s="4" t="s">
        <v>329</v>
      </c>
      <c r="D97" s="4" t="s">
        <v>272</v>
      </c>
      <c r="E97" s="4" t="s">
        <v>13</v>
      </c>
      <c r="F97" s="20" t="s">
        <v>330</v>
      </c>
      <c r="G97" s="6" t="s">
        <v>15</v>
      </c>
      <c r="H97" s="6" t="s">
        <v>204</v>
      </c>
      <c r="I97" s="4" t="s">
        <v>274</v>
      </c>
      <c r="J97" s="19">
        <v>15656568028</v>
      </c>
      <c r="K97" s="21"/>
    </row>
    <row r="98" s="13" customFormat="1" ht="20" customHeight="1" spans="1:11">
      <c r="A98" s="4">
        <v>96</v>
      </c>
      <c r="B98" s="20" t="s">
        <v>331</v>
      </c>
      <c r="C98" s="4" t="s">
        <v>332</v>
      </c>
      <c r="D98" s="4" t="s">
        <v>272</v>
      </c>
      <c r="E98" s="4" t="s">
        <v>13</v>
      </c>
      <c r="F98" s="20" t="s">
        <v>333</v>
      </c>
      <c r="G98" s="6" t="s">
        <v>15</v>
      </c>
      <c r="H98" s="6" t="s">
        <v>204</v>
      </c>
      <c r="I98" s="4" t="s">
        <v>282</v>
      </c>
      <c r="J98" s="19">
        <v>13866981006</v>
      </c>
      <c r="K98" s="21"/>
    </row>
    <row r="99" s="13" customFormat="1" ht="20" customHeight="1" spans="1:11">
      <c r="A99" s="4">
        <v>97</v>
      </c>
      <c r="B99" s="20" t="s">
        <v>334</v>
      </c>
      <c r="C99" s="4" t="s">
        <v>335</v>
      </c>
      <c r="D99" s="4" t="s">
        <v>272</v>
      </c>
      <c r="E99" s="4" t="s">
        <v>13</v>
      </c>
      <c r="F99" s="20" t="s">
        <v>336</v>
      </c>
      <c r="G99" s="6" t="s">
        <v>15</v>
      </c>
      <c r="H99" s="6" t="s">
        <v>204</v>
      </c>
      <c r="I99" s="4" t="s">
        <v>286</v>
      </c>
      <c r="J99" s="19">
        <v>18788807788</v>
      </c>
      <c r="K99" s="21"/>
    </row>
    <row r="100" s="13" customFormat="1" ht="20" customHeight="1" spans="1:11">
      <c r="A100" s="4">
        <v>98</v>
      </c>
      <c r="B100" s="20" t="s">
        <v>337</v>
      </c>
      <c r="C100" s="4" t="s">
        <v>338</v>
      </c>
      <c r="D100" s="4" t="s">
        <v>272</v>
      </c>
      <c r="E100" s="4" t="s">
        <v>37</v>
      </c>
      <c r="F100" s="20" t="s">
        <v>339</v>
      </c>
      <c r="G100" s="6" t="s">
        <v>15</v>
      </c>
      <c r="H100" s="6" t="s">
        <v>204</v>
      </c>
      <c r="I100" s="4" t="s">
        <v>295</v>
      </c>
      <c r="J100" s="19">
        <v>18225699908</v>
      </c>
      <c r="K100" s="21"/>
    </row>
    <row r="101" s="13" customFormat="1" ht="20" customHeight="1" spans="1:11">
      <c r="A101" s="4">
        <v>99</v>
      </c>
      <c r="B101" s="20" t="s">
        <v>340</v>
      </c>
      <c r="C101" s="4" t="s">
        <v>341</v>
      </c>
      <c r="D101" s="4" t="s">
        <v>272</v>
      </c>
      <c r="E101" s="4" t="s">
        <v>13</v>
      </c>
      <c r="F101" s="20" t="s">
        <v>342</v>
      </c>
      <c r="G101" s="6" t="s">
        <v>15</v>
      </c>
      <c r="H101" s="6" t="s">
        <v>204</v>
      </c>
      <c r="I101" s="4" t="s">
        <v>303</v>
      </c>
      <c r="J101" s="19">
        <v>18862185805</v>
      </c>
      <c r="K101" s="21"/>
    </row>
    <row r="102" s="13" customFormat="1" ht="20" customHeight="1" spans="1:11">
      <c r="A102" s="4">
        <v>100</v>
      </c>
      <c r="B102" s="20" t="s">
        <v>343</v>
      </c>
      <c r="C102" s="4" t="s">
        <v>344</v>
      </c>
      <c r="D102" s="4" t="s">
        <v>345</v>
      </c>
      <c r="E102" s="4" t="s">
        <v>37</v>
      </c>
      <c r="F102" s="20" t="s">
        <v>346</v>
      </c>
      <c r="G102" s="6" t="s">
        <v>15</v>
      </c>
      <c r="H102" s="6" t="s">
        <v>204</v>
      </c>
      <c r="I102" s="27" t="s">
        <v>347</v>
      </c>
      <c r="J102" s="28">
        <v>13696763369</v>
      </c>
      <c r="K102" s="21"/>
    </row>
    <row r="103" s="13" customFormat="1" ht="20" customHeight="1" spans="1:11">
      <c r="A103" s="4">
        <v>101</v>
      </c>
      <c r="B103" s="20" t="s">
        <v>348</v>
      </c>
      <c r="C103" s="23" t="s">
        <v>349</v>
      </c>
      <c r="D103" s="4" t="s">
        <v>345</v>
      </c>
      <c r="E103" s="4" t="s">
        <v>37</v>
      </c>
      <c r="F103" s="20" t="s">
        <v>350</v>
      </c>
      <c r="G103" s="6" t="s">
        <v>64</v>
      </c>
      <c r="H103" s="6" t="s">
        <v>204</v>
      </c>
      <c r="I103" s="27" t="s">
        <v>347</v>
      </c>
      <c r="J103" s="28">
        <v>13696763369</v>
      </c>
      <c r="K103" s="21"/>
    </row>
    <row r="104" s="13" customFormat="1" ht="20" customHeight="1" spans="1:11">
      <c r="A104" s="4">
        <v>102</v>
      </c>
      <c r="B104" s="20" t="s">
        <v>351</v>
      </c>
      <c r="C104" s="4" t="s">
        <v>352</v>
      </c>
      <c r="D104" s="4" t="s">
        <v>345</v>
      </c>
      <c r="E104" s="4" t="s">
        <v>37</v>
      </c>
      <c r="F104" s="20" t="s">
        <v>353</v>
      </c>
      <c r="G104" s="6" t="s">
        <v>15</v>
      </c>
      <c r="H104" s="6" t="s">
        <v>204</v>
      </c>
      <c r="I104" s="27" t="s">
        <v>347</v>
      </c>
      <c r="J104" s="28">
        <v>13696763369</v>
      </c>
      <c r="K104" s="25" t="s">
        <v>108</v>
      </c>
    </row>
    <row r="105" s="13" customFormat="1" ht="20" customHeight="1" spans="1:11">
      <c r="A105" s="4">
        <v>103</v>
      </c>
      <c r="B105" s="20" t="s">
        <v>354</v>
      </c>
      <c r="C105" s="4" t="s">
        <v>355</v>
      </c>
      <c r="D105" s="4" t="s">
        <v>345</v>
      </c>
      <c r="E105" s="4" t="s">
        <v>37</v>
      </c>
      <c r="F105" s="20" t="s">
        <v>356</v>
      </c>
      <c r="G105" s="6" t="s">
        <v>15</v>
      </c>
      <c r="H105" s="6" t="s">
        <v>204</v>
      </c>
      <c r="I105" s="27" t="s">
        <v>347</v>
      </c>
      <c r="J105" s="28">
        <v>13696763369</v>
      </c>
      <c r="K105" s="21"/>
    </row>
    <row r="106" s="13" customFormat="1" ht="20" customHeight="1" spans="1:11">
      <c r="A106" s="4">
        <v>104</v>
      </c>
      <c r="B106" s="20" t="s">
        <v>357</v>
      </c>
      <c r="C106" s="4" t="s">
        <v>358</v>
      </c>
      <c r="D106" s="4" t="s">
        <v>345</v>
      </c>
      <c r="E106" s="4" t="s">
        <v>13</v>
      </c>
      <c r="F106" s="20" t="s">
        <v>359</v>
      </c>
      <c r="G106" s="6" t="s">
        <v>15</v>
      </c>
      <c r="H106" s="6" t="s">
        <v>204</v>
      </c>
      <c r="I106" s="27" t="s">
        <v>360</v>
      </c>
      <c r="J106" s="28">
        <v>13695517093</v>
      </c>
      <c r="K106" s="21"/>
    </row>
    <row r="107" s="13" customFormat="1" ht="20" customHeight="1" spans="1:11">
      <c r="A107" s="4">
        <v>105</v>
      </c>
      <c r="B107" s="20" t="s">
        <v>361</v>
      </c>
      <c r="C107" s="4" t="s">
        <v>362</v>
      </c>
      <c r="D107" s="4" t="s">
        <v>345</v>
      </c>
      <c r="E107" s="4" t="s">
        <v>37</v>
      </c>
      <c r="F107" s="20" t="s">
        <v>363</v>
      </c>
      <c r="G107" s="6" t="s">
        <v>15</v>
      </c>
      <c r="H107" s="6" t="s">
        <v>204</v>
      </c>
      <c r="I107" s="27" t="s">
        <v>360</v>
      </c>
      <c r="J107" s="28">
        <v>13695517093</v>
      </c>
      <c r="K107" s="21"/>
    </row>
    <row r="108" s="13" customFormat="1" ht="20" customHeight="1" spans="1:11">
      <c r="A108" s="4">
        <v>106</v>
      </c>
      <c r="B108" s="20" t="s">
        <v>364</v>
      </c>
      <c r="C108" s="4" t="s">
        <v>365</v>
      </c>
      <c r="D108" s="4" t="s">
        <v>345</v>
      </c>
      <c r="E108" s="4" t="s">
        <v>13</v>
      </c>
      <c r="F108" s="20" t="s">
        <v>366</v>
      </c>
      <c r="G108" s="6" t="s">
        <v>15</v>
      </c>
      <c r="H108" s="6" t="s">
        <v>204</v>
      </c>
      <c r="I108" s="27" t="s">
        <v>360</v>
      </c>
      <c r="J108" s="28">
        <v>13695517093</v>
      </c>
      <c r="K108" s="21"/>
    </row>
    <row r="109" s="13" customFormat="1" ht="20" customHeight="1" spans="1:11">
      <c r="A109" s="4">
        <v>107</v>
      </c>
      <c r="B109" s="20" t="s">
        <v>367</v>
      </c>
      <c r="C109" s="4" t="s">
        <v>368</v>
      </c>
      <c r="D109" s="4" t="s">
        <v>345</v>
      </c>
      <c r="E109" s="4" t="s">
        <v>13</v>
      </c>
      <c r="F109" s="20" t="s">
        <v>369</v>
      </c>
      <c r="G109" s="6" t="s">
        <v>15</v>
      </c>
      <c r="H109" s="6" t="s">
        <v>204</v>
      </c>
      <c r="I109" s="27" t="s">
        <v>360</v>
      </c>
      <c r="J109" s="28">
        <v>13695517093</v>
      </c>
      <c r="K109" s="21"/>
    </row>
    <row r="110" s="13" customFormat="1" ht="20" customHeight="1" spans="1:11">
      <c r="A110" s="4">
        <v>108</v>
      </c>
      <c r="B110" s="20" t="s">
        <v>370</v>
      </c>
      <c r="C110" s="23" t="s">
        <v>371</v>
      </c>
      <c r="D110" s="4" t="s">
        <v>372</v>
      </c>
      <c r="E110" s="4" t="s">
        <v>13</v>
      </c>
      <c r="F110" s="20" t="s">
        <v>373</v>
      </c>
      <c r="G110" s="6" t="s">
        <v>64</v>
      </c>
      <c r="H110" s="6" t="s">
        <v>374</v>
      </c>
      <c r="I110" s="4" t="s">
        <v>375</v>
      </c>
      <c r="J110" s="19">
        <v>15637066612</v>
      </c>
      <c r="K110" s="21"/>
    </row>
    <row r="111" s="13" customFormat="1" ht="20" customHeight="1" spans="1:11">
      <c r="A111" s="4">
        <v>109</v>
      </c>
      <c r="B111" s="20" t="s">
        <v>376</v>
      </c>
      <c r="C111" s="4" t="s">
        <v>377</v>
      </c>
      <c r="D111" s="4" t="s">
        <v>372</v>
      </c>
      <c r="E111" s="4" t="s">
        <v>13</v>
      </c>
      <c r="F111" s="20" t="s">
        <v>378</v>
      </c>
      <c r="G111" s="6" t="s">
        <v>15</v>
      </c>
      <c r="H111" s="6" t="s">
        <v>374</v>
      </c>
      <c r="I111" s="4" t="s">
        <v>375</v>
      </c>
      <c r="J111" s="19">
        <v>15637066612</v>
      </c>
      <c r="K111" s="21"/>
    </row>
    <row r="112" s="13" customFormat="1" ht="20" customHeight="1" spans="1:11">
      <c r="A112" s="4">
        <v>110</v>
      </c>
      <c r="B112" s="20" t="s">
        <v>379</v>
      </c>
      <c r="C112" s="4" t="s">
        <v>380</v>
      </c>
      <c r="D112" s="4" t="s">
        <v>372</v>
      </c>
      <c r="E112" s="4" t="s">
        <v>13</v>
      </c>
      <c r="F112" s="20" t="s">
        <v>381</v>
      </c>
      <c r="G112" s="6" t="s">
        <v>15</v>
      </c>
      <c r="H112" s="6" t="s">
        <v>374</v>
      </c>
      <c r="I112" s="4" t="s">
        <v>375</v>
      </c>
      <c r="J112" s="19">
        <v>15637066612</v>
      </c>
      <c r="K112" s="21"/>
    </row>
    <row r="113" s="13" customFormat="1" ht="20" customHeight="1" spans="1:11">
      <c r="A113" s="4">
        <v>111</v>
      </c>
      <c r="B113" s="20" t="s">
        <v>382</v>
      </c>
      <c r="C113" s="4" t="s">
        <v>383</v>
      </c>
      <c r="D113" s="4" t="s">
        <v>372</v>
      </c>
      <c r="E113" s="4" t="s">
        <v>13</v>
      </c>
      <c r="F113" s="20" t="s">
        <v>384</v>
      </c>
      <c r="G113" s="6" t="s">
        <v>15</v>
      </c>
      <c r="H113" s="6" t="s">
        <v>374</v>
      </c>
      <c r="I113" s="4" t="s">
        <v>375</v>
      </c>
      <c r="J113" s="19">
        <v>15637066612</v>
      </c>
      <c r="K113" s="21"/>
    </row>
    <row r="114" s="13" customFormat="1" ht="20" customHeight="1" spans="1:11">
      <c r="A114" s="4">
        <v>112</v>
      </c>
      <c r="B114" s="20" t="s">
        <v>385</v>
      </c>
      <c r="C114" s="4" t="s">
        <v>386</v>
      </c>
      <c r="D114" s="4" t="s">
        <v>372</v>
      </c>
      <c r="E114" s="4" t="s">
        <v>13</v>
      </c>
      <c r="F114" s="20" t="s">
        <v>387</v>
      </c>
      <c r="G114" s="6" t="s">
        <v>15</v>
      </c>
      <c r="H114" s="6" t="s">
        <v>374</v>
      </c>
      <c r="I114" s="4" t="s">
        <v>375</v>
      </c>
      <c r="J114" s="19">
        <v>15637066612</v>
      </c>
      <c r="K114" s="21"/>
    </row>
    <row r="115" s="13" customFormat="1" ht="20" customHeight="1" spans="1:11">
      <c r="A115" s="4">
        <v>113</v>
      </c>
      <c r="B115" s="20" t="s">
        <v>388</v>
      </c>
      <c r="C115" s="4" t="s">
        <v>389</v>
      </c>
      <c r="D115" s="4" t="s">
        <v>372</v>
      </c>
      <c r="E115" s="4" t="s">
        <v>13</v>
      </c>
      <c r="F115" s="20" t="s">
        <v>390</v>
      </c>
      <c r="G115" s="6" t="s">
        <v>15</v>
      </c>
      <c r="H115" s="6" t="s">
        <v>374</v>
      </c>
      <c r="I115" s="4" t="s">
        <v>375</v>
      </c>
      <c r="J115" s="19">
        <v>15637066612</v>
      </c>
      <c r="K115" s="21"/>
    </row>
    <row r="116" s="13" customFormat="1" ht="20" customHeight="1" spans="1:11">
      <c r="A116" s="4">
        <v>114</v>
      </c>
      <c r="B116" s="20" t="s">
        <v>391</v>
      </c>
      <c r="C116" s="4" t="s">
        <v>392</v>
      </c>
      <c r="D116" s="4" t="s">
        <v>372</v>
      </c>
      <c r="E116" s="4" t="s">
        <v>13</v>
      </c>
      <c r="F116" s="20" t="s">
        <v>393</v>
      </c>
      <c r="G116" s="6" t="s">
        <v>15</v>
      </c>
      <c r="H116" s="6" t="s">
        <v>374</v>
      </c>
      <c r="I116" s="4" t="s">
        <v>375</v>
      </c>
      <c r="J116" s="19">
        <v>15637066612</v>
      </c>
      <c r="K116" s="21"/>
    </row>
    <row r="117" s="13" customFormat="1" ht="20" customHeight="1" spans="1:11">
      <c r="A117" s="4">
        <v>115</v>
      </c>
      <c r="B117" s="20" t="s">
        <v>394</v>
      </c>
      <c r="C117" s="23" t="s">
        <v>395</v>
      </c>
      <c r="D117" s="4" t="s">
        <v>372</v>
      </c>
      <c r="E117" s="4" t="s">
        <v>13</v>
      </c>
      <c r="F117" s="20" t="s">
        <v>396</v>
      </c>
      <c r="G117" s="6" t="s">
        <v>64</v>
      </c>
      <c r="H117" s="6" t="s">
        <v>374</v>
      </c>
      <c r="I117" s="4" t="s">
        <v>375</v>
      </c>
      <c r="J117" s="19">
        <v>15637066612</v>
      </c>
      <c r="K117" s="21"/>
    </row>
    <row r="118" s="13" customFormat="1" ht="20" customHeight="1" spans="1:11">
      <c r="A118" s="4">
        <v>116</v>
      </c>
      <c r="B118" s="20" t="s">
        <v>397</v>
      </c>
      <c r="C118" s="4" t="s">
        <v>398</v>
      </c>
      <c r="D118" s="4" t="s">
        <v>372</v>
      </c>
      <c r="E118" s="4" t="s">
        <v>13</v>
      </c>
      <c r="F118" s="20" t="s">
        <v>399</v>
      </c>
      <c r="G118" s="6" t="s">
        <v>15</v>
      </c>
      <c r="H118" s="6" t="s">
        <v>374</v>
      </c>
      <c r="I118" s="4" t="s">
        <v>375</v>
      </c>
      <c r="J118" s="19">
        <v>15637066612</v>
      </c>
      <c r="K118" s="21"/>
    </row>
    <row r="119" s="13" customFormat="1" ht="20" customHeight="1" spans="1:11">
      <c r="A119" s="4">
        <v>117</v>
      </c>
      <c r="B119" s="20" t="s">
        <v>400</v>
      </c>
      <c r="C119" s="4" t="s">
        <v>401</v>
      </c>
      <c r="D119" s="4" t="s">
        <v>372</v>
      </c>
      <c r="E119" s="4" t="s">
        <v>13</v>
      </c>
      <c r="F119" s="20" t="s">
        <v>402</v>
      </c>
      <c r="G119" s="6" t="s">
        <v>15</v>
      </c>
      <c r="H119" s="6" t="s">
        <v>374</v>
      </c>
      <c r="I119" s="4" t="s">
        <v>375</v>
      </c>
      <c r="J119" s="19">
        <v>15637066612</v>
      </c>
      <c r="K119" s="21"/>
    </row>
    <row r="120" s="13" customFormat="1" ht="20" customHeight="1" spans="1:11">
      <c r="A120" s="4">
        <v>118</v>
      </c>
      <c r="B120" s="20" t="s">
        <v>403</v>
      </c>
      <c r="C120" s="4" t="s">
        <v>404</v>
      </c>
      <c r="D120" s="4" t="s">
        <v>372</v>
      </c>
      <c r="E120" s="4" t="s">
        <v>13</v>
      </c>
      <c r="F120" s="20" t="s">
        <v>405</v>
      </c>
      <c r="G120" s="6" t="s">
        <v>15</v>
      </c>
      <c r="H120" s="6" t="s">
        <v>374</v>
      </c>
      <c r="I120" s="4" t="s">
        <v>406</v>
      </c>
      <c r="J120" s="19">
        <v>15391868000</v>
      </c>
      <c r="K120" s="21"/>
    </row>
    <row r="121" s="13" customFormat="1" ht="20" customHeight="1" spans="1:11">
      <c r="A121" s="4">
        <v>119</v>
      </c>
      <c r="B121" s="20" t="s">
        <v>407</v>
      </c>
      <c r="C121" s="4" t="s">
        <v>408</v>
      </c>
      <c r="D121" s="4" t="s">
        <v>372</v>
      </c>
      <c r="E121" s="4" t="s">
        <v>13</v>
      </c>
      <c r="F121" s="20" t="s">
        <v>409</v>
      </c>
      <c r="G121" s="6" t="s">
        <v>15</v>
      </c>
      <c r="H121" s="6" t="s">
        <v>374</v>
      </c>
      <c r="I121" s="4" t="s">
        <v>406</v>
      </c>
      <c r="J121" s="19">
        <v>15391868000</v>
      </c>
      <c r="K121" s="21"/>
    </row>
    <row r="122" s="13" customFormat="1" ht="20" customHeight="1" spans="1:11">
      <c r="A122" s="4">
        <v>120</v>
      </c>
      <c r="B122" s="20" t="s">
        <v>410</v>
      </c>
      <c r="C122" s="23" t="s">
        <v>411</v>
      </c>
      <c r="D122" s="4" t="s">
        <v>372</v>
      </c>
      <c r="E122" s="4" t="s">
        <v>13</v>
      </c>
      <c r="F122" s="20" t="s">
        <v>412</v>
      </c>
      <c r="G122" s="6" t="s">
        <v>64</v>
      </c>
      <c r="H122" s="6" t="s">
        <v>374</v>
      </c>
      <c r="I122" s="4" t="s">
        <v>406</v>
      </c>
      <c r="J122" s="19">
        <v>15391868000</v>
      </c>
      <c r="K122" s="21"/>
    </row>
    <row r="123" s="13" customFormat="1" ht="20" customHeight="1" spans="1:11">
      <c r="A123" s="4">
        <v>121</v>
      </c>
      <c r="B123" s="20" t="s">
        <v>413</v>
      </c>
      <c r="C123" s="23" t="s">
        <v>414</v>
      </c>
      <c r="D123" s="4" t="s">
        <v>372</v>
      </c>
      <c r="E123" s="4" t="s">
        <v>13</v>
      </c>
      <c r="F123" s="20" t="s">
        <v>415</v>
      </c>
      <c r="G123" s="6" t="s">
        <v>64</v>
      </c>
      <c r="H123" s="6" t="s">
        <v>374</v>
      </c>
      <c r="I123" s="4" t="s">
        <v>406</v>
      </c>
      <c r="J123" s="19">
        <v>15391868000</v>
      </c>
      <c r="K123" s="21"/>
    </row>
    <row r="124" s="13" customFormat="1" ht="20" customHeight="1" spans="1:11">
      <c r="A124" s="4">
        <v>122</v>
      </c>
      <c r="B124" s="20" t="s">
        <v>416</v>
      </c>
      <c r="C124" s="4" t="s">
        <v>417</v>
      </c>
      <c r="D124" s="4" t="s">
        <v>372</v>
      </c>
      <c r="E124" s="4" t="s">
        <v>13</v>
      </c>
      <c r="F124" s="20" t="s">
        <v>418</v>
      </c>
      <c r="G124" s="6" t="s">
        <v>15</v>
      </c>
      <c r="H124" s="6" t="s">
        <v>374</v>
      </c>
      <c r="I124" s="4" t="s">
        <v>406</v>
      </c>
      <c r="J124" s="19">
        <v>15391868000</v>
      </c>
      <c r="K124" s="21"/>
    </row>
    <row r="125" s="13" customFormat="1" ht="20" customHeight="1" spans="1:11">
      <c r="A125" s="4">
        <v>123</v>
      </c>
      <c r="B125" s="20" t="s">
        <v>419</v>
      </c>
      <c r="C125" s="4" t="s">
        <v>420</v>
      </c>
      <c r="D125" s="4" t="s">
        <v>372</v>
      </c>
      <c r="E125" s="4" t="s">
        <v>13</v>
      </c>
      <c r="F125" s="20" t="s">
        <v>421</v>
      </c>
      <c r="G125" s="6" t="s">
        <v>15</v>
      </c>
      <c r="H125" s="6" t="s">
        <v>374</v>
      </c>
      <c r="I125" s="4" t="s">
        <v>406</v>
      </c>
      <c r="J125" s="19">
        <v>15391868000</v>
      </c>
      <c r="K125" s="21"/>
    </row>
    <row r="126" s="13" customFormat="1" ht="20" customHeight="1" spans="1:11">
      <c r="A126" s="4">
        <v>124</v>
      </c>
      <c r="B126" s="20" t="s">
        <v>422</v>
      </c>
      <c r="C126" s="4" t="s">
        <v>423</v>
      </c>
      <c r="D126" s="4" t="s">
        <v>372</v>
      </c>
      <c r="E126" s="4" t="s">
        <v>13</v>
      </c>
      <c r="F126" s="20" t="s">
        <v>424</v>
      </c>
      <c r="G126" s="6" t="s">
        <v>15</v>
      </c>
      <c r="H126" s="6" t="s">
        <v>374</v>
      </c>
      <c r="I126" s="4" t="s">
        <v>406</v>
      </c>
      <c r="J126" s="19">
        <v>15391868000</v>
      </c>
      <c r="K126" s="21"/>
    </row>
    <row r="127" s="13" customFormat="1" ht="20" customHeight="1" spans="1:11">
      <c r="A127" s="4">
        <v>125</v>
      </c>
      <c r="B127" s="20" t="s">
        <v>425</v>
      </c>
      <c r="C127" s="4" t="s">
        <v>426</v>
      </c>
      <c r="D127" s="4" t="s">
        <v>372</v>
      </c>
      <c r="E127" s="4" t="s">
        <v>13</v>
      </c>
      <c r="F127" s="20" t="s">
        <v>427</v>
      </c>
      <c r="G127" s="6" t="s">
        <v>15</v>
      </c>
      <c r="H127" s="6" t="s">
        <v>374</v>
      </c>
      <c r="I127" s="4" t="s">
        <v>406</v>
      </c>
      <c r="J127" s="19">
        <v>15391868000</v>
      </c>
      <c r="K127" s="21"/>
    </row>
    <row r="128" s="13" customFormat="1" ht="20" customHeight="1" spans="1:11">
      <c r="A128" s="4">
        <v>126</v>
      </c>
      <c r="B128" s="20" t="s">
        <v>428</v>
      </c>
      <c r="C128" s="4" t="s">
        <v>429</v>
      </c>
      <c r="D128" s="4" t="s">
        <v>372</v>
      </c>
      <c r="E128" s="4" t="s">
        <v>13</v>
      </c>
      <c r="F128" s="20" t="s">
        <v>430</v>
      </c>
      <c r="G128" s="6" t="s">
        <v>15</v>
      </c>
      <c r="H128" s="6" t="s">
        <v>374</v>
      </c>
      <c r="I128" s="4" t="s">
        <v>406</v>
      </c>
      <c r="J128" s="19">
        <v>15391868000</v>
      </c>
      <c r="K128" s="21"/>
    </row>
    <row r="129" s="13" customFormat="1" ht="20" customHeight="1" spans="1:12">
      <c r="A129" s="4">
        <v>127</v>
      </c>
      <c r="B129" s="20" t="s">
        <v>431</v>
      </c>
      <c r="C129" s="4" t="s">
        <v>432</v>
      </c>
      <c r="D129" s="4" t="s">
        <v>372</v>
      </c>
      <c r="E129" s="4" t="s">
        <v>13</v>
      </c>
      <c r="F129" s="20" t="s">
        <v>433</v>
      </c>
      <c r="G129" s="6" t="s">
        <v>15</v>
      </c>
      <c r="H129" s="6" t="s">
        <v>374</v>
      </c>
      <c r="I129" s="4" t="s">
        <v>406</v>
      </c>
      <c r="J129" s="19">
        <v>15391868000</v>
      </c>
      <c r="K129" s="21"/>
    </row>
    <row r="130" s="13" customFormat="1" ht="20" customHeight="1" spans="1:12">
      <c r="A130" s="4">
        <v>128</v>
      </c>
      <c r="B130" s="20" t="s">
        <v>434</v>
      </c>
      <c r="C130" s="4" t="s">
        <v>435</v>
      </c>
      <c r="D130" s="4" t="s">
        <v>372</v>
      </c>
      <c r="E130" s="4" t="s">
        <v>13</v>
      </c>
      <c r="F130" s="20" t="s">
        <v>436</v>
      </c>
      <c r="G130" s="6" t="s">
        <v>15</v>
      </c>
      <c r="H130" s="6" t="s">
        <v>374</v>
      </c>
      <c r="I130" s="4" t="s">
        <v>437</v>
      </c>
      <c r="J130" s="19">
        <v>15072407498</v>
      </c>
      <c r="K130" s="18"/>
      <c r="L130" s="13" t="s">
        <v>438</v>
      </c>
    </row>
    <row r="131" s="13" customFormat="1" ht="20" customHeight="1" spans="1:12">
      <c r="A131" s="4">
        <v>129</v>
      </c>
      <c r="B131" s="20" t="s">
        <v>439</v>
      </c>
      <c r="C131" s="4" t="s">
        <v>440</v>
      </c>
      <c r="D131" s="4" t="s">
        <v>372</v>
      </c>
      <c r="E131" s="4" t="s">
        <v>13</v>
      </c>
      <c r="F131" s="20" t="s">
        <v>441</v>
      </c>
      <c r="G131" s="6" t="s">
        <v>15</v>
      </c>
      <c r="H131" s="6" t="s">
        <v>374</v>
      </c>
      <c r="I131" s="4" t="s">
        <v>437</v>
      </c>
      <c r="J131" s="19">
        <v>15072407498</v>
      </c>
      <c r="K131" s="21"/>
    </row>
    <row r="132" s="13" customFormat="1" ht="20" customHeight="1" spans="1:12">
      <c r="A132" s="4">
        <v>130</v>
      </c>
      <c r="B132" s="20" t="s">
        <v>442</v>
      </c>
      <c r="C132" s="4" t="s">
        <v>443</v>
      </c>
      <c r="D132" s="4" t="s">
        <v>372</v>
      </c>
      <c r="E132" s="4" t="s">
        <v>37</v>
      </c>
      <c r="F132" s="20" t="s">
        <v>444</v>
      </c>
      <c r="G132" s="6" t="s">
        <v>15</v>
      </c>
      <c r="H132" s="6" t="s">
        <v>374</v>
      </c>
      <c r="I132" s="4" t="s">
        <v>437</v>
      </c>
      <c r="J132" s="19">
        <v>15072407498</v>
      </c>
      <c r="K132" s="21"/>
    </row>
    <row r="133" s="13" customFormat="1" ht="20" customHeight="1" spans="1:12">
      <c r="A133" s="4">
        <v>131</v>
      </c>
      <c r="B133" s="20" t="s">
        <v>445</v>
      </c>
      <c r="C133" s="23" t="s">
        <v>446</v>
      </c>
      <c r="D133" s="4" t="s">
        <v>372</v>
      </c>
      <c r="E133" s="4" t="s">
        <v>13</v>
      </c>
      <c r="F133" s="20" t="s">
        <v>447</v>
      </c>
      <c r="G133" s="6" t="s">
        <v>64</v>
      </c>
      <c r="H133" s="6" t="s">
        <v>374</v>
      </c>
      <c r="I133" s="4" t="s">
        <v>437</v>
      </c>
      <c r="J133" s="19">
        <v>15072407498</v>
      </c>
      <c r="K133" s="21"/>
    </row>
    <row r="134" s="13" customFormat="1" ht="20" customHeight="1" spans="1:12">
      <c r="A134" s="4">
        <v>132</v>
      </c>
      <c r="B134" s="20" t="s">
        <v>448</v>
      </c>
      <c r="C134" s="4" t="s">
        <v>449</v>
      </c>
      <c r="D134" s="4" t="s">
        <v>372</v>
      </c>
      <c r="E134" s="4" t="s">
        <v>13</v>
      </c>
      <c r="F134" s="20" t="s">
        <v>450</v>
      </c>
      <c r="G134" s="6" t="s">
        <v>15</v>
      </c>
      <c r="H134" s="6" t="s">
        <v>374</v>
      </c>
      <c r="I134" s="4" t="s">
        <v>437</v>
      </c>
      <c r="J134" s="19">
        <v>15072407498</v>
      </c>
      <c r="K134" s="21"/>
    </row>
    <row r="135" s="13" customFormat="1" ht="20" customHeight="1" spans="1:12">
      <c r="A135" s="4">
        <v>133</v>
      </c>
      <c r="B135" s="20" t="s">
        <v>451</v>
      </c>
      <c r="C135" s="4" t="s">
        <v>452</v>
      </c>
      <c r="D135" s="4" t="s">
        <v>372</v>
      </c>
      <c r="E135" s="4" t="s">
        <v>13</v>
      </c>
      <c r="F135" s="20" t="s">
        <v>453</v>
      </c>
      <c r="G135" s="6" t="s">
        <v>15</v>
      </c>
      <c r="H135" s="6" t="s">
        <v>374</v>
      </c>
      <c r="I135" s="4" t="s">
        <v>437</v>
      </c>
      <c r="J135" s="19">
        <v>15072407498</v>
      </c>
      <c r="K135" s="21"/>
    </row>
    <row r="136" s="13" customFormat="1" ht="20" customHeight="1" spans="1:12">
      <c r="A136" s="4">
        <v>134</v>
      </c>
      <c r="B136" s="20" t="s">
        <v>454</v>
      </c>
      <c r="C136" s="4" t="s">
        <v>455</v>
      </c>
      <c r="D136" s="4" t="s">
        <v>372</v>
      </c>
      <c r="E136" s="4" t="s">
        <v>13</v>
      </c>
      <c r="F136" s="20" t="s">
        <v>456</v>
      </c>
      <c r="G136" s="6" t="s">
        <v>15</v>
      </c>
      <c r="H136" s="6" t="s">
        <v>374</v>
      </c>
      <c r="I136" s="4" t="s">
        <v>437</v>
      </c>
      <c r="J136" s="19">
        <v>15072407498</v>
      </c>
      <c r="K136" s="21"/>
    </row>
    <row r="137" s="13" customFormat="1" ht="20" customHeight="1" spans="1:12">
      <c r="A137" s="4">
        <v>135</v>
      </c>
      <c r="B137" s="20" t="s">
        <v>457</v>
      </c>
      <c r="C137" s="4" t="s">
        <v>458</v>
      </c>
      <c r="D137" s="4" t="s">
        <v>372</v>
      </c>
      <c r="E137" s="4" t="s">
        <v>13</v>
      </c>
      <c r="F137" s="20" t="s">
        <v>459</v>
      </c>
      <c r="G137" s="6" t="s">
        <v>15</v>
      </c>
      <c r="H137" s="6" t="s">
        <v>374</v>
      </c>
      <c r="I137" s="4" t="s">
        <v>437</v>
      </c>
      <c r="J137" s="19">
        <v>15072407498</v>
      </c>
      <c r="K137" s="21"/>
    </row>
    <row r="138" s="13" customFormat="1" ht="20" customHeight="1" spans="1:12">
      <c r="A138" s="4">
        <v>136</v>
      </c>
      <c r="B138" s="20" t="s">
        <v>460</v>
      </c>
      <c r="C138" s="4" t="s">
        <v>461</v>
      </c>
      <c r="D138" s="4" t="s">
        <v>372</v>
      </c>
      <c r="E138" s="4" t="s">
        <v>13</v>
      </c>
      <c r="F138" s="20">
        <v>15255149454</v>
      </c>
      <c r="G138" s="6" t="s">
        <v>15</v>
      </c>
      <c r="H138" s="6" t="s">
        <v>374</v>
      </c>
      <c r="I138" s="4" t="s">
        <v>437</v>
      </c>
      <c r="J138" s="19">
        <v>15072407498</v>
      </c>
      <c r="K138" s="25" t="s">
        <v>108</v>
      </c>
    </row>
    <row r="139" s="13" customFormat="1" ht="20" customHeight="1" spans="1:12">
      <c r="A139" s="4">
        <v>137</v>
      </c>
      <c r="B139" s="20" t="s">
        <v>462</v>
      </c>
      <c r="C139" s="4" t="s">
        <v>463</v>
      </c>
      <c r="D139" s="4" t="s">
        <v>372</v>
      </c>
      <c r="E139" s="4" t="s">
        <v>13</v>
      </c>
      <c r="F139" s="20" t="s">
        <v>464</v>
      </c>
      <c r="G139" s="6" t="s">
        <v>15</v>
      </c>
      <c r="H139" s="6" t="s">
        <v>374</v>
      </c>
      <c r="I139" s="4" t="s">
        <v>437</v>
      </c>
      <c r="J139" s="19">
        <v>15072407498</v>
      </c>
      <c r="K139" s="21"/>
    </row>
    <row r="140" s="13" customFormat="1" ht="20" customHeight="1" spans="1:12">
      <c r="A140" s="4">
        <v>138</v>
      </c>
      <c r="B140" s="20" t="s">
        <v>465</v>
      </c>
      <c r="C140" s="4" t="s">
        <v>466</v>
      </c>
      <c r="D140" s="4" t="s">
        <v>372</v>
      </c>
      <c r="E140" s="4" t="s">
        <v>13</v>
      </c>
      <c r="F140" s="20" t="s">
        <v>467</v>
      </c>
      <c r="G140" s="6" t="s">
        <v>15</v>
      </c>
      <c r="H140" s="6" t="s">
        <v>374</v>
      </c>
      <c r="I140" s="4" t="s">
        <v>468</v>
      </c>
      <c r="J140" s="19">
        <v>13041036033</v>
      </c>
      <c r="K140" s="21"/>
    </row>
    <row r="141" s="13" customFormat="1" ht="20" customHeight="1" spans="1:12">
      <c r="A141" s="4">
        <v>139</v>
      </c>
      <c r="B141" s="20" t="s">
        <v>469</v>
      </c>
      <c r="C141" s="4" t="s">
        <v>470</v>
      </c>
      <c r="D141" s="4" t="s">
        <v>372</v>
      </c>
      <c r="E141" s="4" t="s">
        <v>13</v>
      </c>
      <c r="F141" s="20" t="s">
        <v>471</v>
      </c>
      <c r="G141" s="6" t="s">
        <v>15</v>
      </c>
      <c r="H141" s="6" t="s">
        <v>374</v>
      </c>
      <c r="I141" s="4" t="s">
        <v>468</v>
      </c>
      <c r="J141" s="19">
        <v>13041036033</v>
      </c>
      <c r="K141" s="21"/>
    </row>
    <row r="142" s="13" customFormat="1" ht="20" customHeight="1" spans="1:12">
      <c r="A142" s="4">
        <v>140</v>
      </c>
      <c r="B142" s="20" t="s">
        <v>472</v>
      </c>
      <c r="C142" s="23" t="s">
        <v>473</v>
      </c>
      <c r="D142" s="4" t="s">
        <v>372</v>
      </c>
      <c r="E142" s="4" t="s">
        <v>13</v>
      </c>
      <c r="F142" s="20" t="s">
        <v>474</v>
      </c>
      <c r="G142" s="6" t="s">
        <v>64</v>
      </c>
      <c r="H142" s="6" t="s">
        <v>374</v>
      </c>
      <c r="I142" s="4" t="s">
        <v>468</v>
      </c>
      <c r="J142" s="19">
        <v>13041036033</v>
      </c>
      <c r="K142" s="21"/>
    </row>
    <row r="143" s="13" customFormat="1" ht="20" customHeight="1" spans="1:12">
      <c r="A143" s="4">
        <v>141</v>
      </c>
      <c r="B143" s="20" t="s">
        <v>475</v>
      </c>
      <c r="C143" s="4" t="s">
        <v>476</v>
      </c>
      <c r="D143" s="4" t="s">
        <v>372</v>
      </c>
      <c r="E143" s="4" t="s">
        <v>13</v>
      </c>
      <c r="F143" s="20" t="s">
        <v>477</v>
      </c>
      <c r="G143" s="6" t="s">
        <v>15</v>
      </c>
      <c r="H143" s="6" t="s">
        <v>374</v>
      </c>
      <c r="I143" s="4" t="s">
        <v>468</v>
      </c>
      <c r="J143" s="19">
        <v>13041036033</v>
      </c>
      <c r="K143" s="21"/>
    </row>
    <row r="144" s="13" customFormat="1" ht="20" customHeight="1" spans="1:12">
      <c r="A144" s="4">
        <v>142</v>
      </c>
      <c r="B144" s="20" t="s">
        <v>478</v>
      </c>
      <c r="C144" s="4" t="s">
        <v>479</v>
      </c>
      <c r="D144" s="4" t="s">
        <v>372</v>
      </c>
      <c r="E144" s="4" t="s">
        <v>13</v>
      </c>
      <c r="F144" s="20" t="s">
        <v>480</v>
      </c>
      <c r="G144" s="6" t="s">
        <v>15</v>
      </c>
      <c r="H144" s="6" t="s">
        <v>374</v>
      </c>
      <c r="I144" s="4" t="s">
        <v>468</v>
      </c>
      <c r="J144" s="19">
        <v>13041036033</v>
      </c>
      <c r="K144" s="21"/>
    </row>
    <row r="145" s="13" customFormat="1" ht="20" customHeight="1" spans="1:12">
      <c r="A145" s="4">
        <v>143</v>
      </c>
      <c r="B145" s="20" t="s">
        <v>481</v>
      </c>
      <c r="C145" s="4" t="s">
        <v>482</v>
      </c>
      <c r="D145" s="4" t="s">
        <v>372</v>
      </c>
      <c r="E145" s="4" t="s">
        <v>13</v>
      </c>
      <c r="F145" s="20" t="s">
        <v>483</v>
      </c>
      <c r="G145" s="6" t="s">
        <v>15</v>
      </c>
      <c r="H145" s="6" t="s">
        <v>374</v>
      </c>
      <c r="I145" s="4" t="s">
        <v>468</v>
      </c>
      <c r="J145" s="19">
        <v>13041036033</v>
      </c>
      <c r="K145" s="21"/>
    </row>
    <row r="146" s="13" customFormat="1" ht="20" customHeight="1" spans="1:12">
      <c r="A146" s="4">
        <v>144</v>
      </c>
      <c r="B146" s="20" t="s">
        <v>484</v>
      </c>
      <c r="C146" s="23" t="s">
        <v>485</v>
      </c>
      <c r="D146" s="4" t="s">
        <v>372</v>
      </c>
      <c r="E146" s="4" t="s">
        <v>13</v>
      </c>
      <c r="F146" s="20" t="s">
        <v>486</v>
      </c>
      <c r="G146" s="6" t="s">
        <v>64</v>
      </c>
      <c r="H146" s="6" t="s">
        <v>374</v>
      </c>
      <c r="I146" s="4" t="s">
        <v>487</v>
      </c>
      <c r="J146" s="19">
        <v>13261982222</v>
      </c>
      <c r="K146" s="21"/>
    </row>
    <row r="147" s="13" customFormat="1" ht="20" customHeight="1" spans="1:12">
      <c r="A147" s="4">
        <v>145</v>
      </c>
      <c r="B147" s="20" t="s">
        <v>488</v>
      </c>
      <c r="C147" s="4" t="s">
        <v>489</v>
      </c>
      <c r="D147" s="4" t="s">
        <v>372</v>
      </c>
      <c r="E147" s="4" t="s">
        <v>13</v>
      </c>
      <c r="F147" s="20" t="s">
        <v>490</v>
      </c>
      <c r="G147" s="6" t="s">
        <v>15</v>
      </c>
      <c r="H147" s="6" t="s">
        <v>374</v>
      </c>
      <c r="I147" s="4" t="s">
        <v>487</v>
      </c>
      <c r="J147" s="19">
        <v>13261982222</v>
      </c>
      <c r="K147" s="21"/>
    </row>
    <row r="148" s="13" customFormat="1" ht="20" customHeight="1" spans="1:12">
      <c r="A148" s="4">
        <v>146</v>
      </c>
      <c r="B148" s="20" t="s">
        <v>491</v>
      </c>
      <c r="C148" s="23" t="s">
        <v>492</v>
      </c>
      <c r="D148" s="4" t="s">
        <v>372</v>
      </c>
      <c r="E148" s="4" t="s">
        <v>13</v>
      </c>
      <c r="F148" s="20" t="s">
        <v>493</v>
      </c>
      <c r="G148" s="6" t="s">
        <v>64</v>
      </c>
      <c r="H148" s="6" t="s">
        <v>374</v>
      </c>
      <c r="I148" s="4" t="s">
        <v>487</v>
      </c>
      <c r="J148" s="19">
        <v>13261982222</v>
      </c>
      <c r="K148" s="21"/>
    </row>
    <row r="149" s="13" customFormat="1" ht="20" customHeight="1" spans="1:12">
      <c r="A149" s="4">
        <v>147</v>
      </c>
      <c r="B149" s="20" t="s">
        <v>494</v>
      </c>
      <c r="C149" s="4" t="s">
        <v>495</v>
      </c>
      <c r="D149" s="4" t="s">
        <v>372</v>
      </c>
      <c r="E149" s="4" t="s">
        <v>13</v>
      </c>
      <c r="F149" s="20" t="s">
        <v>496</v>
      </c>
      <c r="G149" s="6" t="s">
        <v>15</v>
      </c>
      <c r="H149" s="6" t="s">
        <v>374</v>
      </c>
      <c r="I149" s="4" t="s">
        <v>487</v>
      </c>
      <c r="J149" s="19">
        <v>13261982222</v>
      </c>
      <c r="K149" s="21"/>
    </row>
    <row r="150" s="13" customFormat="1" ht="20" customHeight="1" spans="1:12">
      <c r="A150" s="4">
        <v>148</v>
      </c>
      <c r="B150" s="20" t="s">
        <v>497</v>
      </c>
      <c r="C150" s="4" t="s">
        <v>498</v>
      </c>
      <c r="D150" s="4" t="s">
        <v>372</v>
      </c>
      <c r="E150" s="4" t="s">
        <v>13</v>
      </c>
      <c r="F150" s="20" t="s">
        <v>499</v>
      </c>
      <c r="G150" s="6" t="s">
        <v>15</v>
      </c>
      <c r="H150" s="6" t="s">
        <v>374</v>
      </c>
      <c r="I150" s="4" t="s">
        <v>487</v>
      </c>
      <c r="J150" s="19">
        <v>13261982222</v>
      </c>
      <c r="K150" s="21"/>
    </row>
    <row r="151" s="13" customFormat="1" ht="20" customHeight="1" spans="1:12">
      <c r="A151" s="4">
        <v>149</v>
      </c>
      <c r="B151" s="20" t="s">
        <v>500</v>
      </c>
      <c r="C151" s="4" t="s">
        <v>501</v>
      </c>
      <c r="D151" s="4" t="s">
        <v>372</v>
      </c>
      <c r="E151" s="4" t="s">
        <v>13</v>
      </c>
      <c r="F151" s="20" t="s">
        <v>502</v>
      </c>
      <c r="G151" s="6" t="s">
        <v>15</v>
      </c>
      <c r="H151" s="6" t="s">
        <v>374</v>
      </c>
      <c r="I151" s="4" t="s">
        <v>487</v>
      </c>
      <c r="J151" s="19">
        <v>13261982222</v>
      </c>
      <c r="K151" s="21"/>
    </row>
    <row r="152" s="13" customFormat="1" ht="20" customHeight="1" spans="1:12">
      <c r="A152" s="4">
        <v>150</v>
      </c>
      <c r="B152" s="20" t="s">
        <v>503</v>
      </c>
      <c r="C152" s="23" t="s">
        <v>504</v>
      </c>
      <c r="D152" s="4" t="s">
        <v>372</v>
      </c>
      <c r="E152" s="4" t="s">
        <v>13</v>
      </c>
      <c r="F152" s="20" t="s">
        <v>505</v>
      </c>
      <c r="G152" s="6" t="s">
        <v>64</v>
      </c>
      <c r="H152" s="6" t="s">
        <v>374</v>
      </c>
      <c r="I152" s="4" t="s">
        <v>506</v>
      </c>
      <c r="J152" s="29">
        <v>18654196276</v>
      </c>
      <c r="K152" s="21"/>
    </row>
    <row r="153" s="13" customFormat="1" ht="20" customHeight="1" spans="1:12">
      <c r="A153" s="4">
        <v>151</v>
      </c>
      <c r="B153" s="20" t="s">
        <v>507</v>
      </c>
      <c r="C153" s="4" t="s">
        <v>508</v>
      </c>
      <c r="D153" s="4" t="s">
        <v>372</v>
      </c>
      <c r="E153" s="4" t="s">
        <v>13</v>
      </c>
      <c r="F153" s="20" t="s">
        <v>509</v>
      </c>
      <c r="G153" s="6" t="s">
        <v>15</v>
      </c>
      <c r="H153" s="6" t="s">
        <v>374</v>
      </c>
      <c r="I153" s="4" t="s">
        <v>506</v>
      </c>
      <c r="J153" s="29">
        <v>18654196276</v>
      </c>
      <c r="K153" s="21"/>
    </row>
    <row r="154" s="13" customFormat="1" ht="20" customHeight="1" spans="1:12">
      <c r="A154" s="4">
        <v>152</v>
      </c>
      <c r="B154" s="20" t="s">
        <v>510</v>
      </c>
      <c r="C154" s="4" t="s">
        <v>511</v>
      </c>
      <c r="D154" s="4" t="s">
        <v>372</v>
      </c>
      <c r="E154" s="4" t="s">
        <v>13</v>
      </c>
      <c r="F154" s="20" t="s">
        <v>512</v>
      </c>
      <c r="G154" s="6" t="s">
        <v>15</v>
      </c>
      <c r="H154" s="6" t="s">
        <v>374</v>
      </c>
      <c r="I154" s="4" t="s">
        <v>506</v>
      </c>
      <c r="J154" s="29">
        <v>18654196276</v>
      </c>
      <c r="K154" s="21"/>
    </row>
    <row r="155" s="13" customFormat="1" ht="20" customHeight="1" spans="1:12">
      <c r="A155" s="4">
        <v>153</v>
      </c>
      <c r="B155" s="20" t="s">
        <v>513</v>
      </c>
      <c r="C155" s="4" t="s">
        <v>514</v>
      </c>
      <c r="D155" s="4" t="s">
        <v>372</v>
      </c>
      <c r="E155" s="4" t="s">
        <v>13</v>
      </c>
      <c r="F155" s="20" t="s">
        <v>515</v>
      </c>
      <c r="G155" s="6" t="s">
        <v>15</v>
      </c>
      <c r="H155" s="6" t="s">
        <v>374</v>
      </c>
      <c r="I155" s="4" t="s">
        <v>506</v>
      </c>
      <c r="J155" s="29">
        <v>18654196276</v>
      </c>
      <c r="K155" s="18"/>
      <c r="L155" s="13" t="s">
        <v>516</v>
      </c>
    </row>
    <row r="156" s="13" customFormat="1" ht="20" customHeight="1" spans="1:12">
      <c r="A156" s="4">
        <v>154</v>
      </c>
      <c r="B156" s="20" t="s">
        <v>517</v>
      </c>
      <c r="C156" s="4" t="s">
        <v>518</v>
      </c>
      <c r="D156" s="4" t="s">
        <v>372</v>
      </c>
      <c r="E156" s="4" t="s">
        <v>13</v>
      </c>
      <c r="F156" s="20" t="s">
        <v>519</v>
      </c>
      <c r="G156" s="6" t="s">
        <v>15</v>
      </c>
      <c r="H156" s="6" t="s">
        <v>374</v>
      </c>
      <c r="I156" s="4" t="s">
        <v>506</v>
      </c>
      <c r="J156" s="29">
        <v>18654196276</v>
      </c>
      <c r="K156" s="21"/>
    </row>
    <row r="157" s="13" customFormat="1" ht="20" customHeight="1" spans="1:12">
      <c r="A157" s="4">
        <v>155</v>
      </c>
      <c r="B157" s="20" t="s">
        <v>520</v>
      </c>
      <c r="C157" s="4" t="s">
        <v>521</v>
      </c>
      <c r="D157" s="4" t="s">
        <v>372</v>
      </c>
      <c r="E157" s="4" t="s">
        <v>13</v>
      </c>
      <c r="F157" s="20" t="s">
        <v>522</v>
      </c>
      <c r="G157" s="6" t="s">
        <v>15</v>
      </c>
      <c r="H157" s="6" t="s">
        <v>374</v>
      </c>
      <c r="I157" s="4" t="s">
        <v>506</v>
      </c>
      <c r="J157" s="29">
        <v>18654196276</v>
      </c>
      <c r="K157" s="21"/>
    </row>
    <row r="158" s="13" customFormat="1" ht="20" customHeight="1" spans="1:12">
      <c r="A158" s="4">
        <v>156</v>
      </c>
      <c r="B158" s="20" t="s">
        <v>523</v>
      </c>
      <c r="C158" s="4" t="s">
        <v>524</v>
      </c>
      <c r="D158" s="4" t="s">
        <v>372</v>
      </c>
      <c r="E158" s="4" t="s">
        <v>13</v>
      </c>
      <c r="F158" s="20" t="s">
        <v>525</v>
      </c>
      <c r="G158" s="6" t="s">
        <v>15</v>
      </c>
      <c r="H158" s="6" t="s">
        <v>374</v>
      </c>
      <c r="I158" s="4" t="s">
        <v>526</v>
      </c>
      <c r="J158" s="19">
        <v>18500974997</v>
      </c>
      <c r="K158" s="21"/>
    </row>
    <row r="159" s="13" customFormat="1" ht="20" customHeight="1" spans="1:12">
      <c r="A159" s="4">
        <v>157</v>
      </c>
      <c r="B159" s="20" t="s">
        <v>527</v>
      </c>
      <c r="C159" s="4" t="s">
        <v>528</v>
      </c>
      <c r="D159" s="4" t="s">
        <v>372</v>
      </c>
      <c r="E159" s="4" t="s">
        <v>13</v>
      </c>
      <c r="F159" s="20" t="s">
        <v>529</v>
      </c>
      <c r="G159" s="6" t="s">
        <v>15</v>
      </c>
      <c r="H159" s="6" t="s">
        <v>374</v>
      </c>
      <c r="I159" s="4" t="s">
        <v>526</v>
      </c>
      <c r="J159" s="19">
        <v>18500974997</v>
      </c>
      <c r="K159" s="21"/>
    </row>
    <row r="160" s="13" customFormat="1" ht="20" customHeight="1" spans="1:12">
      <c r="A160" s="4">
        <v>158</v>
      </c>
      <c r="B160" s="20" t="s">
        <v>530</v>
      </c>
      <c r="C160" s="23" t="s">
        <v>531</v>
      </c>
      <c r="D160" s="4" t="s">
        <v>372</v>
      </c>
      <c r="E160" s="4" t="s">
        <v>13</v>
      </c>
      <c r="F160" s="20" t="s">
        <v>532</v>
      </c>
      <c r="G160" s="6" t="s">
        <v>64</v>
      </c>
      <c r="H160" s="6" t="s">
        <v>374</v>
      </c>
      <c r="I160" s="4" t="s">
        <v>526</v>
      </c>
      <c r="J160" s="19">
        <v>18500974997</v>
      </c>
      <c r="K160" s="21"/>
    </row>
    <row r="161" s="13" customFormat="1" ht="20" customHeight="1" spans="1:11">
      <c r="A161" s="4">
        <v>159</v>
      </c>
      <c r="B161" s="20" t="s">
        <v>533</v>
      </c>
      <c r="C161" s="4" t="s">
        <v>534</v>
      </c>
      <c r="D161" s="4" t="s">
        <v>372</v>
      </c>
      <c r="E161" s="4" t="s">
        <v>13</v>
      </c>
      <c r="F161" s="20" t="s">
        <v>535</v>
      </c>
      <c r="G161" s="6" t="s">
        <v>15</v>
      </c>
      <c r="H161" s="6" t="s">
        <v>374</v>
      </c>
      <c r="I161" s="4" t="s">
        <v>526</v>
      </c>
      <c r="J161" s="19">
        <v>18500974997</v>
      </c>
      <c r="K161" s="21"/>
    </row>
    <row r="162" s="13" customFormat="1" ht="20" customHeight="1" spans="1:11">
      <c r="A162" s="4">
        <v>160</v>
      </c>
      <c r="B162" s="20" t="s">
        <v>536</v>
      </c>
      <c r="C162" s="23" t="s">
        <v>537</v>
      </c>
      <c r="D162" s="4" t="s">
        <v>372</v>
      </c>
      <c r="E162" s="4" t="s">
        <v>13</v>
      </c>
      <c r="F162" s="20" t="s">
        <v>538</v>
      </c>
      <c r="G162" s="6" t="s">
        <v>64</v>
      </c>
      <c r="H162" s="6" t="s">
        <v>374</v>
      </c>
      <c r="I162" s="4" t="s">
        <v>526</v>
      </c>
      <c r="J162" s="19">
        <v>18500974997</v>
      </c>
      <c r="K162" s="21"/>
    </row>
    <row r="163" s="13" customFormat="1" ht="20" customHeight="1" spans="1:11">
      <c r="A163" s="4">
        <v>161</v>
      </c>
      <c r="B163" s="20" t="s">
        <v>539</v>
      </c>
      <c r="C163" s="4" t="s">
        <v>540</v>
      </c>
      <c r="D163" s="4" t="s">
        <v>372</v>
      </c>
      <c r="E163" s="4" t="s">
        <v>13</v>
      </c>
      <c r="F163" s="20" t="s">
        <v>541</v>
      </c>
      <c r="G163" s="6" t="s">
        <v>15</v>
      </c>
      <c r="H163" s="6" t="s">
        <v>374</v>
      </c>
      <c r="I163" s="4" t="s">
        <v>526</v>
      </c>
      <c r="J163" s="19">
        <v>18500974997</v>
      </c>
      <c r="K163" s="21"/>
    </row>
    <row r="164" s="13" customFormat="1" ht="20" customHeight="1" spans="1:11">
      <c r="A164" s="4">
        <v>162</v>
      </c>
      <c r="B164" s="20" t="s">
        <v>542</v>
      </c>
      <c r="C164" s="4" t="s">
        <v>543</v>
      </c>
      <c r="D164" s="4" t="s">
        <v>372</v>
      </c>
      <c r="E164" s="4" t="s">
        <v>13</v>
      </c>
      <c r="F164" s="20" t="s">
        <v>544</v>
      </c>
      <c r="G164" s="6" t="s">
        <v>15</v>
      </c>
      <c r="H164" s="6" t="s">
        <v>374</v>
      </c>
      <c r="I164" s="4" t="s">
        <v>545</v>
      </c>
      <c r="J164" s="19">
        <v>17681854964</v>
      </c>
      <c r="K164" s="21"/>
    </row>
    <row r="165" s="13" customFormat="1" ht="20" customHeight="1" spans="1:11">
      <c r="A165" s="4">
        <v>163</v>
      </c>
      <c r="B165" s="20" t="s">
        <v>546</v>
      </c>
      <c r="C165" s="4" t="s">
        <v>547</v>
      </c>
      <c r="D165" s="4" t="s">
        <v>372</v>
      </c>
      <c r="E165" s="4" t="s">
        <v>37</v>
      </c>
      <c r="F165" s="20" t="s">
        <v>548</v>
      </c>
      <c r="G165" s="6" t="s">
        <v>15</v>
      </c>
      <c r="H165" s="6" t="s">
        <v>374</v>
      </c>
      <c r="I165" s="4" t="s">
        <v>545</v>
      </c>
      <c r="J165" s="19">
        <v>17681854964</v>
      </c>
      <c r="K165" s="21"/>
    </row>
    <row r="166" s="13" customFormat="1" ht="20" customHeight="1" spans="1:11">
      <c r="A166" s="4">
        <v>164</v>
      </c>
      <c r="B166" s="20" t="s">
        <v>549</v>
      </c>
      <c r="C166" s="4" t="s">
        <v>550</v>
      </c>
      <c r="D166" s="4" t="s">
        <v>372</v>
      </c>
      <c r="E166" s="4" t="s">
        <v>13</v>
      </c>
      <c r="F166" s="20" t="s">
        <v>551</v>
      </c>
      <c r="G166" s="6" t="s">
        <v>15</v>
      </c>
      <c r="H166" s="6" t="s">
        <v>374</v>
      </c>
      <c r="I166" s="4" t="s">
        <v>545</v>
      </c>
      <c r="J166" s="19">
        <v>17681854964</v>
      </c>
      <c r="K166" s="21"/>
    </row>
    <row r="167" s="13" customFormat="1" ht="20" customHeight="1" spans="1:11">
      <c r="A167" s="4">
        <v>165</v>
      </c>
      <c r="B167" s="20" t="s">
        <v>552</v>
      </c>
      <c r="C167" s="4" t="s">
        <v>553</v>
      </c>
      <c r="D167" s="4" t="s">
        <v>372</v>
      </c>
      <c r="E167" s="4" t="s">
        <v>13</v>
      </c>
      <c r="F167" s="20" t="s">
        <v>554</v>
      </c>
      <c r="G167" s="6" t="s">
        <v>15</v>
      </c>
      <c r="H167" s="6" t="s">
        <v>374</v>
      </c>
      <c r="I167" s="4" t="s">
        <v>545</v>
      </c>
      <c r="J167" s="19">
        <v>17681854964</v>
      </c>
      <c r="K167" s="21"/>
    </row>
    <row r="168" s="13" customFormat="1" ht="20" customHeight="1" spans="1:11">
      <c r="A168" s="4">
        <v>166</v>
      </c>
      <c r="B168" s="20" t="s">
        <v>555</v>
      </c>
      <c r="C168" s="4" t="s">
        <v>556</v>
      </c>
      <c r="D168" s="4" t="s">
        <v>372</v>
      </c>
      <c r="E168" s="4" t="s">
        <v>13</v>
      </c>
      <c r="F168" s="20" t="s">
        <v>557</v>
      </c>
      <c r="G168" s="6" t="s">
        <v>15</v>
      </c>
      <c r="H168" s="6" t="s">
        <v>374</v>
      </c>
      <c r="I168" s="4" t="s">
        <v>545</v>
      </c>
      <c r="J168" s="19">
        <v>17681854964</v>
      </c>
      <c r="K168" s="21"/>
    </row>
    <row r="169" s="13" customFormat="1" ht="20" customHeight="1" spans="1:11">
      <c r="A169" s="4">
        <v>167</v>
      </c>
      <c r="B169" s="20" t="s">
        <v>558</v>
      </c>
      <c r="C169" s="4" t="s">
        <v>559</v>
      </c>
      <c r="D169" s="4" t="s">
        <v>372</v>
      </c>
      <c r="E169" s="4" t="s">
        <v>13</v>
      </c>
      <c r="F169" s="20" t="s">
        <v>560</v>
      </c>
      <c r="G169" s="6" t="s">
        <v>15</v>
      </c>
      <c r="H169" s="6" t="s">
        <v>374</v>
      </c>
      <c r="I169" s="4" t="s">
        <v>545</v>
      </c>
      <c r="J169" s="19">
        <v>17681854964</v>
      </c>
      <c r="K169" s="21"/>
    </row>
    <row r="170" s="13" customFormat="1" ht="20" customHeight="1" spans="1:11">
      <c r="A170" s="4">
        <v>168</v>
      </c>
      <c r="B170" s="20" t="s">
        <v>561</v>
      </c>
      <c r="C170" s="23" t="s">
        <v>562</v>
      </c>
      <c r="D170" s="4" t="s">
        <v>563</v>
      </c>
      <c r="E170" s="4" t="s">
        <v>13</v>
      </c>
      <c r="F170" s="20" t="s">
        <v>564</v>
      </c>
      <c r="G170" s="6" t="s">
        <v>64</v>
      </c>
      <c r="H170" s="4" t="s">
        <v>16</v>
      </c>
      <c r="I170" s="4" t="s">
        <v>565</v>
      </c>
      <c r="J170" s="19">
        <v>18697959291</v>
      </c>
      <c r="K170" s="21"/>
    </row>
    <row r="171" s="13" customFormat="1" ht="20" customHeight="1" spans="1:11">
      <c r="A171" s="4">
        <v>169</v>
      </c>
      <c r="B171" s="20" t="s">
        <v>566</v>
      </c>
      <c r="C171" s="4" t="s">
        <v>567</v>
      </c>
      <c r="D171" s="4" t="s">
        <v>563</v>
      </c>
      <c r="E171" s="4" t="s">
        <v>37</v>
      </c>
      <c r="F171" s="20" t="s">
        <v>568</v>
      </c>
      <c r="G171" s="6" t="s">
        <v>15</v>
      </c>
      <c r="H171" s="4" t="s">
        <v>16</v>
      </c>
      <c r="I171" s="4" t="s">
        <v>565</v>
      </c>
      <c r="J171" s="19">
        <v>18697959291</v>
      </c>
      <c r="K171" s="21"/>
    </row>
    <row r="172" s="13" customFormat="1" ht="20" customHeight="1" spans="1:11">
      <c r="A172" s="4">
        <v>170</v>
      </c>
      <c r="B172" s="20" t="s">
        <v>569</v>
      </c>
      <c r="C172" s="4" t="s">
        <v>570</v>
      </c>
      <c r="D172" s="4" t="s">
        <v>571</v>
      </c>
      <c r="E172" s="4" t="s">
        <v>13</v>
      </c>
      <c r="F172" s="20" t="s">
        <v>572</v>
      </c>
      <c r="G172" s="6" t="s">
        <v>15</v>
      </c>
      <c r="H172" s="4" t="s">
        <v>116</v>
      </c>
      <c r="I172" s="4" t="s">
        <v>573</v>
      </c>
      <c r="J172" s="19">
        <v>15855186403</v>
      </c>
      <c r="K172" s="21"/>
    </row>
    <row r="173" s="13" customFormat="1" ht="20" customHeight="1" spans="1:11">
      <c r="A173" s="4">
        <v>171</v>
      </c>
      <c r="B173" s="20" t="s">
        <v>574</v>
      </c>
      <c r="C173" s="23" t="s">
        <v>575</v>
      </c>
      <c r="D173" s="4" t="s">
        <v>571</v>
      </c>
      <c r="E173" s="4" t="s">
        <v>13</v>
      </c>
      <c r="F173" s="20" t="s">
        <v>576</v>
      </c>
      <c r="G173" s="6" t="s">
        <v>64</v>
      </c>
      <c r="H173" s="4" t="s">
        <v>116</v>
      </c>
      <c r="I173" s="4" t="s">
        <v>573</v>
      </c>
      <c r="J173" s="19">
        <v>15855186403</v>
      </c>
      <c r="K173" s="21"/>
    </row>
    <row r="174" s="13" customFormat="1" ht="20" customHeight="1" spans="1:11">
      <c r="A174" s="4">
        <v>172</v>
      </c>
      <c r="B174" s="20" t="s">
        <v>577</v>
      </c>
      <c r="C174" s="23" t="s">
        <v>578</v>
      </c>
      <c r="D174" s="4" t="s">
        <v>571</v>
      </c>
      <c r="E174" s="4" t="s">
        <v>37</v>
      </c>
      <c r="F174" s="20" t="s">
        <v>579</v>
      </c>
      <c r="G174" s="6" t="s">
        <v>64</v>
      </c>
      <c r="H174" s="4" t="s">
        <v>116</v>
      </c>
      <c r="I174" s="4" t="s">
        <v>573</v>
      </c>
      <c r="J174" s="19">
        <v>15855186403</v>
      </c>
      <c r="K174" s="21"/>
    </row>
    <row r="175" s="13" customFormat="1" ht="20" customHeight="1" spans="1:11">
      <c r="A175" s="4">
        <v>173</v>
      </c>
      <c r="B175" s="20" t="s">
        <v>580</v>
      </c>
      <c r="C175" s="23" t="s">
        <v>581</v>
      </c>
      <c r="D175" s="4" t="s">
        <v>571</v>
      </c>
      <c r="E175" s="4" t="s">
        <v>37</v>
      </c>
      <c r="F175" s="20" t="s">
        <v>582</v>
      </c>
      <c r="G175" s="6" t="s">
        <v>64</v>
      </c>
      <c r="H175" s="4" t="s">
        <v>116</v>
      </c>
      <c r="I175" s="26" t="s">
        <v>583</v>
      </c>
      <c r="J175" s="19">
        <v>13655690582</v>
      </c>
      <c r="K175" s="21"/>
    </row>
    <row r="176" s="13" customFormat="1" ht="20" customHeight="1" spans="1:11">
      <c r="A176" s="4">
        <v>174</v>
      </c>
      <c r="B176" s="20" t="s">
        <v>584</v>
      </c>
      <c r="C176" s="4" t="s">
        <v>585</v>
      </c>
      <c r="D176" s="4" t="s">
        <v>571</v>
      </c>
      <c r="E176" s="4" t="s">
        <v>37</v>
      </c>
      <c r="F176" s="20" t="s">
        <v>586</v>
      </c>
      <c r="G176" s="6" t="s">
        <v>15</v>
      </c>
      <c r="H176" s="4" t="s">
        <v>116</v>
      </c>
      <c r="I176" s="26" t="s">
        <v>583</v>
      </c>
      <c r="J176" s="19">
        <v>13655690582</v>
      </c>
      <c r="K176" s="21"/>
    </row>
    <row r="177" s="13" customFormat="1" ht="20" customHeight="1" spans="1:11">
      <c r="A177" s="4">
        <v>175</v>
      </c>
      <c r="B177" s="20" t="s">
        <v>587</v>
      </c>
      <c r="C177" s="4" t="s">
        <v>588</v>
      </c>
      <c r="D177" s="4" t="s">
        <v>571</v>
      </c>
      <c r="E177" s="4" t="s">
        <v>13</v>
      </c>
      <c r="F177" s="20" t="s">
        <v>589</v>
      </c>
      <c r="G177" s="6" t="s">
        <v>15</v>
      </c>
      <c r="H177" s="4" t="s">
        <v>116</v>
      </c>
      <c r="I177" s="26" t="s">
        <v>583</v>
      </c>
      <c r="J177" s="19">
        <v>13655690582</v>
      </c>
      <c r="K177" s="21"/>
    </row>
    <row r="178" s="13" customFormat="1" ht="20" customHeight="1" spans="1:11">
      <c r="A178" s="4">
        <v>176</v>
      </c>
      <c r="B178" s="20" t="s">
        <v>590</v>
      </c>
      <c r="C178" s="4" t="s">
        <v>591</v>
      </c>
      <c r="D178" s="4" t="s">
        <v>571</v>
      </c>
      <c r="E178" s="4" t="s">
        <v>13</v>
      </c>
      <c r="F178" s="20" t="s">
        <v>592</v>
      </c>
      <c r="G178" s="6" t="s">
        <v>15</v>
      </c>
      <c r="H178" s="4" t="s">
        <v>116</v>
      </c>
      <c r="I178" s="26" t="s">
        <v>583</v>
      </c>
      <c r="J178" s="19">
        <v>13655690582</v>
      </c>
      <c r="K178" s="21"/>
    </row>
    <row r="179" s="13" customFormat="1" ht="20" customHeight="1" spans="1:11">
      <c r="A179" s="4">
        <v>177</v>
      </c>
      <c r="B179" s="20" t="s">
        <v>593</v>
      </c>
      <c r="C179" s="4" t="s">
        <v>594</v>
      </c>
      <c r="D179" s="4" t="s">
        <v>571</v>
      </c>
      <c r="E179" s="4" t="s">
        <v>13</v>
      </c>
      <c r="F179" s="20" t="s">
        <v>595</v>
      </c>
      <c r="G179" s="6" t="s">
        <v>15</v>
      </c>
      <c r="H179" s="4" t="s">
        <v>116</v>
      </c>
      <c r="I179" s="26" t="s">
        <v>583</v>
      </c>
      <c r="J179" s="19">
        <v>13655690582</v>
      </c>
      <c r="K179" s="21"/>
    </row>
    <row r="180" s="13" customFormat="1" ht="20" customHeight="1" spans="1:11">
      <c r="A180" s="4">
        <v>178</v>
      </c>
      <c r="B180" s="20" t="s">
        <v>596</v>
      </c>
      <c r="C180" s="4" t="s">
        <v>597</v>
      </c>
      <c r="D180" s="4" t="s">
        <v>571</v>
      </c>
      <c r="E180" s="4" t="s">
        <v>13</v>
      </c>
      <c r="F180" s="20" t="s">
        <v>598</v>
      </c>
      <c r="G180" s="6" t="s">
        <v>15</v>
      </c>
      <c r="H180" s="4" t="s">
        <v>116</v>
      </c>
      <c r="I180" s="4" t="s">
        <v>573</v>
      </c>
      <c r="J180" s="19">
        <v>15855186403</v>
      </c>
      <c r="K180" s="21"/>
    </row>
    <row r="181" s="13" customFormat="1" ht="20" customHeight="1" spans="1:11">
      <c r="A181" s="4">
        <v>179</v>
      </c>
      <c r="B181" s="20" t="s">
        <v>599</v>
      </c>
      <c r="C181" s="23" t="s">
        <v>600</v>
      </c>
      <c r="D181" s="4" t="s">
        <v>571</v>
      </c>
      <c r="E181" s="4" t="s">
        <v>13</v>
      </c>
      <c r="F181" s="20" t="s">
        <v>601</v>
      </c>
      <c r="G181" s="6" t="s">
        <v>64</v>
      </c>
      <c r="H181" s="4" t="s">
        <v>116</v>
      </c>
      <c r="I181" s="26" t="s">
        <v>602</v>
      </c>
      <c r="J181" s="19">
        <v>18855164935</v>
      </c>
      <c r="K181" s="21"/>
    </row>
    <row r="182" s="13" customFormat="1" ht="20" customHeight="1" spans="1:11">
      <c r="A182" s="4">
        <v>180</v>
      </c>
      <c r="B182" s="20" t="s">
        <v>603</v>
      </c>
      <c r="C182" s="4" t="s">
        <v>604</v>
      </c>
      <c r="D182" s="4" t="s">
        <v>571</v>
      </c>
      <c r="E182" s="4" t="s">
        <v>13</v>
      </c>
      <c r="F182" s="20" t="s">
        <v>605</v>
      </c>
      <c r="G182" s="6" t="s">
        <v>15</v>
      </c>
      <c r="H182" s="4" t="s">
        <v>116</v>
      </c>
      <c r="I182" s="26" t="s">
        <v>602</v>
      </c>
      <c r="J182" s="19">
        <v>18855164935</v>
      </c>
      <c r="K182" s="21"/>
    </row>
    <row r="183" s="13" customFormat="1" ht="20" customHeight="1" spans="1:11">
      <c r="A183" s="4">
        <v>181</v>
      </c>
      <c r="B183" s="20" t="s">
        <v>606</v>
      </c>
      <c r="C183" s="23" t="s">
        <v>607</v>
      </c>
      <c r="D183" s="4" t="s">
        <v>571</v>
      </c>
      <c r="E183" s="4" t="s">
        <v>37</v>
      </c>
      <c r="F183" s="20" t="s">
        <v>608</v>
      </c>
      <c r="G183" s="6" t="s">
        <v>64</v>
      </c>
      <c r="H183" s="4" t="s">
        <v>116</v>
      </c>
      <c r="I183" s="26" t="s">
        <v>602</v>
      </c>
      <c r="J183" s="19">
        <v>18855164935</v>
      </c>
      <c r="K183" s="21"/>
    </row>
    <row r="184" s="13" customFormat="1" ht="20" customHeight="1" spans="1:11">
      <c r="A184" s="4">
        <v>182</v>
      </c>
      <c r="B184" s="20" t="s">
        <v>609</v>
      </c>
      <c r="C184" s="4" t="s">
        <v>610</v>
      </c>
      <c r="D184" s="4" t="s">
        <v>611</v>
      </c>
      <c r="E184" s="4" t="s">
        <v>37</v>
      </c>
      <c r="F184" s="20" t="s">
        <v>612</v>
      </c>
      <c r="G184" s="6" t="s">
        <v>15</v>
      </c>
      <c r="H184" s="6" t="s">
        <v>613</v>
      </c>
      <c r="I184" s="4" t="s">
        <v>614</v>
      </c>
      <c r="J184" s="30">
        <v>18611051129</v>
      </c>
      <c r="K184" s="21"/>
    </row>
    <row r="185" s="13" customFormat="1" ht="20" customHeight="1" spans="1:11">
      <c r="A185" s="4">
        <v>183</v>
      </c>
      <c r="B185" s="20" t="s">
        <v>615</v>
      </c>
      <c r="C185" s="4" t="s">
        <v>616</v>
      </c>
      <c r="D185" s="4" t="s">
        <v>611</v>
      </c>
      <c r="E185" s="4" t="s">
        <v>13</v>
      </c>
      <c r="F185" s="20" t="s">
        <v>617</v>
      </c>
      <c r="G185" s="6" t="s">
        <v>15</v>
      </c>
      <c r="H185" s="6" t="s">
        <v>613</v>
      </c>
      <c r="I185" s="4" t="s">
        <v>614</v>
      </c>
      <c r="J185" s="30">
        <v>18611051129</v>
      </c>
      <c r="K185" s="21"/>
    </row>
    <row r="186" s="13" customFormat="1" ht="20" customHeight="1" spans="1:11">
      <c r="A186" s="4">
        <v>184</v>
      </c>
      <c r="B186" s="20" t="s">
        <v>618</v>
      </c>
      <c r="C186" s="4" t="s">
        <v>619</v>
      </c>
      <c r="D186" s="4" t="s">
        <v>611</v>
      </c>
      <c r="E186" s="4" t="s">
        <v>13</v>
      </c>
      <c r="F186" s="20" t="s">
        <v>620</v>
      </c>
      <c r="G186" s="6" t="s">
        <v>15</v>
      </c>
      <c r="H186" s="6" t="s">
        <v>613</v>
      </c>
      <c r="I186" s="4" t="s">
        <v>614</v>
      </c>
      <c r="J186" s="30">
        <v>18611051129</v>
      </c>
      <c r="K186" s="25" t="s">
        <v>108</v>
      </c>
    </row>
    <row r="187" s="13" customFormat="1" ht="20" customHeight="1" spans="1:11">
      <c r="A187" s="4">
        <v>185</v>
      </c>
      <c r="B187" s="20" t="s">
        <v>621</v>
      </c>
      <c r="C187" s="23" t="s">
        <v>622</v>
      </c>
      <c r="D187" s="4" t="s">
        <v>611</v>
      </c>
      <c r="E187" s="4" t="s">
        <v>13</v>
      </c>
      <c r="F187" s="20" t="s">
        <v>623</v>
      </c>
      <c r="G187" s="6" t="s">
        <v>64</v>
      </c>
      <c r="H187" s="6" t="s">
        <v>613</v>
      </c>
      <c r="I187" s="4" t="s">
        <v>614</v>
      </c>
      <c r="J187" s="30">
        <v>18611051129</v>
      </c>
      <c r="K187" s="21"/>
    </row>
    <row r="188" s="13" customFormat="1" ht="20" customHeight="1" spans="1:11">
      <c r="A188" s="4">
        <v>186</v>
      </c>
      <c r="B188" s="20" t="s">
        <v>624</v>
      </c>
      <c r="C188" s="4" t="s">
        <v>625</v>
      </c>
      <c r="D188" s="4" t="s">
        <v>611</v>
      </c>
      <c r="E188" s="4" t="s">
        <v>13</v>
      </c>
      <c r="F188" s="20" t="s">
        <v>626</v>
      </c>
      <c r="G188" s="6" t="s">
        <v>15</v>
      </c>
      <c r="H188" s="6" t="s">
        <v>613</v>
      </c>
      <c r="I188" s="4" t="s">
        <v>614</v>
      </c>
      <c r="J188" s="30">
        <v>18611051129</v>
      </c>
      <c r="K188" s="21"/>
    </row>
    <row r="189" s="13" customFormat="1" ht="20" customHeight="1" spans="1:11">
      <c r="A189" s="4">
        <v>187</v>
      </c>
      <c r="B189" s="20" t="s">
        <v>627</v>
      </c>
      <c r="C189" s="4" t="s">
        <v>628</v>
      </c>
      <c r="D189" s="4" t="s">
        <v>611</v>
      </c>
      <c r="E189" s="4" t="s">
        <v>13</v>
      </c>
      <c r="F189" s="20" t="s">
        <v>629</v>
      </c>
      <c r="G189" s="6" t="s">
        <v>15</v>
      </c>
      <c r="H189" s="6" t="s">
        <v>613</v>
      </c>
      <c r="I189" s="4" t="s">
        <v>614</v>
      </c>
      <c r="J189" s="30">
        <v>18611051129</v>
      </c>
      <c r="K189" s="21"/>
    </row>
    <row r="190" s="13" customFormat="1" ht="20" customHeight="1" spans="1:11">
      <c r="A190" s="4">
        <v>188</v>
      </c>
      <c r="B190" s="20" t="s">
        <v>630</v>
      </c>
      <c r="C190" s="4" t="s">
        <v>631</v>
      </c>
      <c r="D190" s="4" t="s">
        <v>611</v>
      </c>
      <c r="E190" s="4" t="s">
        <v>37</v>
      </c>
      <c r="F190" s="20" t="s">
        <v>632</v>
      </c>
      <c r="G190" s="6" t="s">
        <v>15</v>
      </c>
      <c r="H190" s="6" t="s">
        <v>613</v>
      </c>
      <c r="I190" s="4" t="s">
        <v>614</v>
      </c>
      <c r="J190" s="30">
        <v>18611051129</v>
      </c>
      <c r="K190" s="21"/>
    </row>
    <row r="191" s="13" customFormat="1" ht="20" customHeight="1" spans="1:11">
      <c r="A191" s="4">
        <v>189</v>
      </c>
      <c r="B191" s="20" t="s">
        <v>633</v>
      </c>
      <c r="C191" s="4" t="s">
        <v>634</v>
      </c>
      <c r="D191" s="4" t="s">
        <v>611</v>
      </c>
      <c r="E191" s="4" t="s">
        <v>13</v>
      </c>
      <c r="F191" s="20" t="s">
        <v>635</v>
      </c>
      <c r="G191" s="6" t="s">
        <v>15</v>
      </c>
      <c r="H191" s="6" t="s">
        <v>613</v>
      </c>
      <c r="I191" s="4" t="s">
        <v>614</v>
      </c>
      <c r="J191" s="30">
        <v>18611051129</v>
      </c>
      <c r="K191" s="21"/>
    </row>
    <row r="192" s="13" customFormat="1" ht="20" customHeight="1" spans="1:11">
      <c r="A192" s="4">
        <v>190</v>
      </c>
      <c r="B192" s="20" t="s">
        <v>636</v>
      </c>
      <c r="C192" s="4" t="s">
        <v>637</v>
      </c>
      <c r="D192" s="4" t="s">
        <v>611</v>
      </c>
      <c r="E192" s="4" t="s">
        <v>13</v>
      </c>
      <c r="F192" s="20" t="s">
        <v>638</v>
      </c>
      <c r="G192" s="6" t="s">
        <v>15</v>
      </c>
      <c r="H192" s="6" t="s">
        <v>613</v>
      </c>
      <c r="I192" s="4" t="s">
        <v>614</v>
      </c>
      <c r="J192" s="30">
        <v>18611051129</v>
      </c>
      <c r="K192" s="21"/>
    </row>
    <row r="193" s="13" customFormat="1" ht="20" customHeight="1" spans="1:11">
      <c r="A193" s="4">
        <v>191</v>
      </c>
      <c r="B193" s="20" t="s">
        <v>639</v>
      </c>
      <c r="C193" s="4" t="s">
        <v>640</v>
      </c>
      <c r="D193" s="4" t="s">
        <v>611</v>
      </c>
      <c r="E193" s="4" t="s">
        <v>13</v>
      </c>
      <c r="F193" s="20" t="s">
        <v>641</v>
      </c>
      <c r="G193" s="6" t="s">
        <v>15</v>
      </c>
      <c r="H193" s="6" t="s">
        <v>613</v>
      </c>
      <c r="I193" s="4" t="s">
        <v>614</v>
      </c>
      <c r="J193" s="30">
        <v>18611051129</v>
      </c>
      <c r="K193" s="21"/>
    </row>
    <row r="194" s="13" customFormat="1" ht="20" customHeight="1" spans="1:11">
      <c r="A194" s="4">
        <v>192</v>
      </c>
      <c r="B194" s="20" t="s">
        <v>642</v>
      </c>
      <c r="C194" s="4" t="s">
        <v>643</v>
      </c>
      <c r="D194" s="4" t="s">
        <v>611</v>
      </c>
      <c r="E194" s="4" t="s">
        <v>37</v>
      </c>
      <c r="F194" s="20" t="s">
        <v>644</v>
      </c>
      <c r="G194" s="6" t="s">
        <v>15</v>
      </c>
      <c r="H194" s="6" t="s">
        <v>613</v>
      </c>
      <c r="I194" s="4" t="s">
        <v>645</v>
      </c>
      <c r="J194" s="31">
        <v>15895966869</v>
      </c>
      <c r="K194" s="21"/>
    </row>
    <row r="195" s="13" customFormat="1" ht="20" customHeight="1" spans="1:11">
      <c r="A195" s="4">
        <v>193</v>
      </c>
      <c r="B195" s="20" t="s">
        <v>646</v>
      </c>
      <c r="C195" s="4" t="s">
        <v>647</v>
      </c>
      <c r="D195" s="4" t="s">
        <v>611</v>
      </c>
      <c r="E195" s="4" t="s">
        <v>13</v>
      </c>
      <c r="F195" s="20" t="s">
        <v>648</v>
      </c>
      <c r="G195" s="6" t="s">
        <v>15</v>
      </c>
      <c r="H195" s="6" t="s">
        <v>613</v>
      </c>
      <c r="I195" s="4" t="s">
        <v>645</v>
      </c>
      <c r="J195" s="31">
        <v>15895966870</v>
      </c>
      <c r="K195" s="21"/>
    </row>
    <row r="196" s="13" customFormat="1" ht="20" customHeight="1" spans="1:11">
      <c r="A196" s="4">
        <v>194</v>
      </c>
      <c r="B196" s="20" t="s">
        <v>649</v>
      </c>
      <c r="C196" s="4" t="s">
        <v>650</v>
      </c>
      <c r="D196" s="4" t="s">
        <v>611</v>
      </c>
      <c r="E196" s="4" t="s">
        <v>13</v>
      </c>
      <c r="F196" s="20" t="s">
        <v>651</v>
      </c>
      <c r="G196" s="6" t="s">
        <v>15</v>
      </c>
      <c r="H196" s="6" t="s">
        <v>613</v>
      </c>
      <c r="I196" s="4" t="s">
        <v>645</v>
      </c>
      <c r="J196" s="31">
        <v>15895966871</v>
      </c>
      <c r="K196" s="21"/>
    </row>
    <row r="197" s="13" customFormat="1" ht="20" customHeight="1" spans="1:11">
      <c r="A197" s="4">
        <v>195</v>
      </c>
      <c r="B197" s="20" t="s">
        <v>652</v>
      </c>
      <c r="C197" s="4" t="s">
        <v>653</v>
      </c>
      <c r="D197" s="4" t="s">
        <v>611</v>
      </c>
      <c r="E197" s="4" t="s">
        <v>37</v>
      </c>
      <c r="F197" s="20" t="s">
        <v>654</v>
      </c>
      <c r="G197" s="6" t="s">
        <v>15</v>
      </c>
      <c r="H197" s="6" t="s">
        <v>613</v>
      </c>
      <c r="I197" s="4" t="s">
        <v>645</v>
      </c>
      <c r="J197" s="31">
        <v>15895966872</v>
      </c>
      <c r="K197" s="21"/>
    </row>
    <row r="198" s="13" customFormat="1" ht="20" customHeight="1" spans="1:11">
      <c r="A198" s="4">
        <v>196</v>
      </c>
      <c r="B198" s="20" t="s">
        <v>655</v>
      </c>
      <c r="C198" s="4" t="s">
        <v>656</v>
      </c>
      <c r="D198" s="4" t="s">
        <v>611</v>
      </c>
      <c r="E198" s="4" t="s">
        <v>13</v>
      </c>
      <c r="F198" s="20" t="s">
        <v>657</v>
      </c>
      <c r="G198" s="6" t="s">
        <v>15</v>
      </c>
      <c r="H198" s="6" t="s">
        <v>613</v>
      </c>
      <c r="I198" s="4" t="s">
        <v>645</v>
      </c>
      <c r="J198" s="31">
        <v>15895966873</v>
      </c>
      <c r="K198" s="21"/>
    </row>
    <row r="199" s="13" customFormat="1" ht="20" customHeight="1" spans="1:11">
      <c r="A199" s="4">
        <v>197</v>
      </c>
      <c r="B199" s="20" t="s">
        <v>658</v>
      </c>
      <c r="C199" s="4" t="s">
        <v>659</v>
      </c>
      <c r="D199" s="4" t="s">
        <v>611</v>
      </c>
      <c r="E199" s="4" t="s">
        <v>37</v>
      </c>
      <c r="F199" s="20" t="s">
        <v>660</v>
      </c>
      <c r="G199" s="6" t="s">
        <v>15</v>
      </c>
      <c r="H199" s="6" t="s">
        <v>613</v>
      </c>
      <c r="I199" s="4" t="s">
        <v>645</v>
      </c>
      <c r="J199" s="31">
        <v>15895966874</v>
      </c>
      <c r="K199" s="21"/>
    </row>
    <row r="200" s="13" customFormat="1" ht="20" customHeight="1" spans="1:11">
      <c r="A200" s="4">
        <v>198</v>
      </c>
      <c r="B200" s="20" t="s">
        <v>661</v>
      </c>
      <c r="C200" s="23" t="s">
        <v>662</v>
      </c>
      <c r="D200" s="4" t="s">
        <v>611</v>
      </c>
      <c r="E200" s="4" t="s">
        <v>13</v>
      </c>
      <c r="F200" s="20" t="s">
        <v>663</v>
      </c>
      <c r="G200" s="6" t="s">
        <v>64</v>
      </c>
      <c r="H200" s="6" t="s">
        <v>613</v>
      </c>
      <c r="I200" s="4" t="s">
        <v>645</v>
      </c>
      <c r="J200" s="31">
        <v>15895966875</v>
      </c>
      <c r="K200" s="21"/>
    </row>
    <row r="201" s="13" customFormat="1" ht="20" customHeight="1" spans="1:11">
      <c r="A201" s="4">
        <v>199</v>
      </c>
      <c r="B201" s="20" t="s">
        <v>664</v>
      </c>
      <c r="C201" s="23" t="s">
        <v>665</v>
      </c>
      <c r="D201" s="4" t="s">
        <v>611</v>
      </c>
      <c r="E201" s="4" t="s">
        <v>37</v>
      </c>
      <c r="F201" s="20" t="s">
        <v>666</v>
      </c>
      <c r="G201" s="6" t="s">
        <v>64</v>
      </c>
      <c r="H201" s="6" t="s">
        <v>613</v>
      </c>
      <c r="I201" s="4" t="s">
        <v>645</v>
      </c>
      <c r="J201" s="31">
        <v>15895966876</v>
      </c>
      <c r="K201" s="21"/>
    </row>
    <row r="202" s="13" customFormat="1" ht="20" customHeight="1" spans="1:11">
      <c r="A202" s="4">
        <v>200</v>
      </c>
      <c r="B202" s="20" t="s">
        <v>667</v>
      </c>
      <c r="C202" s="4" t="s">
        <v>668</v>
      </c>
      <c r="D202" s="4" t="s">
        <v>611</v>
      </c>
      <c r="E202" s="4" t="s">
        <v>13</v>
      </c>
      <c r="F202" s="20" t="s">
        <v>669</v>
      </c>
      <c r="G202" s="6" t="s">
        <v>15</v>
      </c>
      <c r="H202" s="6" t="s">
        <v>613</v>
      </c>
      <c r="I202" s="4" t="s">
        <v>670</v>
      </c>
      <c r="J202" s="30">
        <v>13636374401</v>
      </c>
      <c r="K202" s="21"/>
    </row>
    <row r="203" s="13" customFormat="1" ht="20" customHeight="1" spans="1:11">
      <c r="A203" s="4">
        <v>201</v>
      </c>
      <c r="B203" s="20" t="s">
        <v>671</v>
      </c>
      <c r="C203" s="23" t="s">
        <v>672</v>
      </c>
      <c r="D203" s="4" t="s">
        <v>611</v>
      </c>
      <c r="E203" s="4" t="s">
        <v>37</v>
      </c>
      <c r="F203" s="20" t="s">
        <v>673</v>
      </c>
      <c r="G203" s="6" t="s">
        <v>64</v>
      </c>
      <c r="H203" s="6" t="s">
        <v>613</v>
      </c>
      <c r="I203" s="4" t="s">
        <v>670</v>
      </c>
      <c r="J203" s="30">
        <v>13636374401</v>
      </c>
      <c r="K203" s="21"/>
    </row>
    <row r="204" s="13" customFormat="1" ht="20" customHeight="1" spans="1:11">
      <c r="A204" s="4">
        <v>202</v>
      </c>
      <c r="B204" s="20" t="s">
        <v>674</v>
      </c>
      <c r="C204" s="4" t="s">
        <v>675</v>
      </c>
      <c r="D204" s="4" t="s">
        <v>611</v>
      </c>
      <c r="E204" s="4" t="s">
        <v>13</v>
      </c>
      <c r="F204" s="20" t="s">
        <v>676</v>
      </c>
      <c r="G204" s="6" t="s">
        <v>15</v>
      </c>
      <c r="H204" s="6" t="s">
        <v>613</v>
      </c>
      <c r="I204" s="4" t="s">
        <v>670</v>
      </c>
      <c r="J204" s="30">
        <v>13636374401</v>
      </c>
      <c r="K204" s="21"/>
    </row>
    <row r="205" s="13" customFormat="1" ht="20" customHeight="1" spans="1:11">
      <c r="A205" s="4">
        <v>203</v>
      </c>
      <c r="B205" s="20" t="s">
        <v>677</v>
      </c>
      <c r="C205" s="4" t="s">
        <v>678</v>
      </c>
      <c r="D205" s="4" t="s">
        <v>611</v>
      </c>
      <c r="E205" s="4" t="s">
        <v>13</v>
      </c>
      <c r="F205" s="20" t="s">
        <v>679</v>
      </c>
      <c r="G205" s="6" t="s">
        <v>15</v>
      </c>
      <c r="H205" s="6" t="s">
        <v>613</v>
      </c>
      <c r="I205" s="4" t="s">
        <v>670</v>
      </c>
      <c r="J205" s="30">
        <v>13636374401</v>
      </c>
      <c r="K205" s="21"/>
    </row>
    <row r="206" s="13" customFormat="1" ht="20" customHeight="1" spans="1:11">
      <c r="A206" s="4">
        <v>204</v>
      </c>
      <c r="B206" s="20" t="s">
        <v>680</v>
      </c>
      <c r="C206" s="4" t="s">
        <v>681</v>
      </c>
      <c r="D206" s="4" t="s">
        <v>611</v>
      </c>
      <c r="E206" s="4" t="s">
        <v>13</v>
      </c>
      <c r="F206" s="20" t="s">
        <v>682</v>
      </c>
      <c r="G206" s="6" t="s">
        <v>15</v>
      </c>
      <c r="H206" s="6" t="s">
        <v>613</v>
      </c>
      <c r="I206" s="4" t="s">
        <v>670</v>
      </c>
      <c r="J206" s="30">
        <v>13636374401</v>
      </c>
      <c r="K206" s="21"/>
    </row>
    <row r="207" s="13" customFormat="1" ht="20" customHeight="1" spans="1:11">
      <c r="A207" s="4">
        <v>205</v>
      </c>
      <c r="B207" s="20" t="s">
        <v>683</v>
      </c>
      <c r="C207" s="4" t="s">
        <v>684</v>
      </c>
      <c r="D207" s="4" t="s">
        <v>611</v>
      </c>
      <c r="E207" s="4" t="s">
        <v>37</v>
      </c>
      <c r="F207" s="20" t="s">
        <v>685</v>
      </c>
      <c r="G207" s="6" t="s">
        <v>15</v>
      </c>
      <c r="H207" s="6" t="s">
        <v>613</v>
      </c>
      <c r="I207" s="4" t="s">
        <v>670</v>
      </c>
      <c r="J207" s="30">
        <v>13636374401</v>
      </c>
      <c r="K207" s="25" t="s">
        <v>108</v>
      </c>
    </row>
    <row r="208" s="13" customFormat="1" ht="20" customHeight="1" spans="1:11">
      <c r="A208" s="4">
        <v>206</v>
      </c>
      <c r="B208" s="20" t="s">
        <v>686</v>
      </c>
      <c r="C208" s="23" t="s">
        <v>687</v>
      </c>
      <c r="D208" s="4" t="s">
        <v>611</v>
      </c>
      <c r="E208" s="4" t="s">
        <v>13</v>
      </c>
      <c r="F208" s="20" t="s">
        <v>688</v>
      </c>
      <c r="G208" s="6" t="s">
        <v>64</v>
      </c>
      <c r="H208" s="6" t="s">
        <v>613</v>
      </c>
      <c r="I208" s="4" t="s">
        <v>670</v>
      </c>
      <c r="J208" s="30">
        <v>13636374401</v>
      </c>
      <c r="K208" s="21"/>
    </row>
    <row r="209" s="13" customFormat="1" ht="20" customHeight="1" spans="1:11">
      <c r="A209" s="4">
        <v>207</v>
      </c>
      <c r="B209" s="20" t="s">
        <v>689</v>
      </c>
      <c r="C209" s="4" t="s">
        <v>690</v>
      </c>
      <c r="D209" s="4" t="s">
        <v>611</v>
      </c>
      <c r="E209" s="4" t="s">
        <v>13</v>
      </c>
      <c r="F209" s="20" t="s">
        <v>691</v>
      </c>
      <c r="G209" s="6" t="s">
        <v>15</v>
      </c>
      <c r="H209" s="6" t="s">
        <v>613</v>
      </c>
      <c r="I209" s="4" t="s">
        <v>670</v>
      </c>
      <c r="J209" s="30">
        <v>13636374401</v>
      </c>
      <c r="K209" s="21"/>
    </row>
    <row r="210" s="13" customFormat="1" ht="20" customHeight="1" spans="1:11">
      <c r="A210" s="4">
        <v>208</v>
      </c>
      <c r="B210" s="20" t="s">
        <v>692</v>
      </c>
      <c r="C210" s="23" t="s">
        <v>693</v>
      </c>
      <c r="D210" s="4" t="s">
        <v>611</v>
      </c>
      <c r="E210" s="4" t="s">
        <v>13</v>
      </c>
      <c r="F210" s="20" t="s">
        <v>694</v>
      </c>
      <c r="G210" s="6" t="s">
        <v>64</v>
      </c>
      <c r="H210" s="6" t="s">
        <v>613</v>
      </c>
      <c r="I210" s="4" t="s">
        <v>695</v>
      </c>
      <c r="J210" s="30">
        <v>18674800059</v>
      </c>
      <c r="K210" s="21"/>
    </row>
    <row r="211" s="13" customFormat="1" ht="20" customHeight="1" spans="1:11">
      <c r="A211" s="4">
        <v>209</v>
      </c>
      <c r="B211" s="20" t="s">
        <v>696</v>
      </c>
      <c r="C211" s="4" t="s">
        <v>697</v>
      </c>
      <c r="D211" s="4" t="s">
        <v>611</v>
      </c>
      <c r="E211" s="4" t="s">
        <v>13</v>
      </c>
      <c r="F211" s="20" t="s">
        <v>698</v>
      </c>
      <c r="G211" s="6" t="s">
        <v>15</v>
      </c>
      <c r="H211" s="6" t="s">
        <v>613</v>
      </c>
      <c r="I211" s="4" t="s">
        <v>695</v>
      </c>
      <c r="J211" s="30">
        <v>18674800059</v>
      </c>
      <c r="K211" s="21"/>
    </row>
    <row r="212" s="13" customFormat="1" ht="20" customHeight="1" spans="1:11">
      <c r="A212" s="4">
        <v>210</v>
      </c>
      <c r="B212" s="20" t="s">
        <v>699</v>
      </c>
      <c r="C212" s="4" t="s">
        <v>700</v>
      </c>
      <c r="D212" s="4" t="s">
        <v>611</v>
      </c>
      <c r="E212" s="4" t="s">
        <v>13</v>
      </c>
      <c r="F212" s="20" t="s">
        <v>701</v>
      </c>
      <c r="G212" s="6" t="s">
        <v>15</v>
      </c>
      <c r="H212" s="6" t="s">
        <v>613</v>
      </c>
      <c r="I212" s="4" t="s">
        <v>695</v>
      </c>
      <c r="J212" s="30">
        <v>18674800059</v>
      </c>
      <c r="K212" s="21"/>
    </row>
    <row r="213" s="13" customFormat="1" ht="20" customHeight="1" spans="1:11">
      <c r="A213" s="4">
        <v>211</v>
      </c>
      <c r="B213" s="20" t="s">
        <v>702</v>
      </c>
      <c r="C213" s="4" t="s">
        <v>703</v>
      </c>
      <c r="D213" s="4" t="s">
        <v>611</v>
      </c>
      <c r="E213" s="4" t="s">
        <v>13</v>
      </c>
      <c r="F213" s="20" t="s">
        <v>704</v>
      </c>
      <c r="G213" s="6" t="s">
        <v>15</v>
      </c>
      <c r="H213" s="6" t="s">
        <v>613</v>
      </c>
      <c r="I213" s="4" t="s">
        <v>695</v>
      </c>
      <c r="J213" s="30">
        <v>18674800059</v>
      </c>
      <c r="K213" s="21"/>
    </row>
    <row r="214" s="13" customFormat="1" ht="20" customHeight="1" spans="1:11">
      <c r="A214" s="4">
        <v>212</v>
      </c>
      <c r="B214" s="20" t="s">
        <v>705</v>
      </c>
      <c r="C214" s="4" t="s">
        <v>706</v>
      </c>
      <c r="D214" s="4" t="s">
        <v>611</v>
      </c>
      <c r="E214" s="4" t="s">
        <v>13</v>
      </c>
      <c r="F214" s="20" t="s">
        <v>707</v>
      </c>
      <c r="G214" s="6" t="s">
        <v>15</v>
      </c>
      <c r="H214" s="6" t="s">
        <v>613</v>
      </c>
      <c r="I214" s="4" t="s">
        <v>695</v>
      </c>
      <c r="J214" s="30">
        <v>18674800059</v>
      </c>
      <c r="K214" s="21"/>
    </row>
    <row r="215" s="13" customFormat="1" ht="20" customHeight="1" spans="1:11">
      <c r="A215" s="4">
        <v>213</v>
      </c>
      <c r="B215" s="20" t="s">
        <v>708</v>
      </c>
      <c r="C215" s="4" t="s">
        <v>709</v>
      </c>
      <c r="D215" s="4" t="s">
        <v>611</v>
      </c>
      <c r="E215" s="4" t="s">
        <v>13</v>
      </c>
      <c r="F215" s="20" t="s">
        <v>710</v>
      </c>
      <c r="G215" s="6" t="s">
        <v>15</v>
      </c>
      <c r="H215" s="6" t="s">
        <v>613</v>
      </c>
      <c r="I215" s="4" t="s">
        <v>695</v>
      </c>
      <c r="J215" s="30">
        <v>18674800059</v>
      </c>
      <c r="K215" s="21"/>
    </row>
    <row r="216" s="13" customFormat="1" ht="20" customHeight="1" spans="1:11">
      <c r="A216" s="4">
        <v>214</v>
      </c>
      <c r="B216" s="20" t="s">
        <v>711</v>
      </c>
      <c r="C216" s="23" t="s">
        <v>712</v>
      </c>
      <c r="D216" s="4" t="s">
        <v>611</v>
      </c>
      <c r="E216" s="4" t="s">
        <v>13</v>
      </c>
      <c r="F216" s="20" t="s">
        <v>713</v>
      </c>
      <c r="G216" s="6" t="s">
        <v>64</v>
      </c>
      <c r="H216" s="6" t="s">
        <v>613</v>
      </c>
      <c r="I216" s="4" t="s">
        <v>695</v>
      </c>
      <c r="J216" s="30">
        <v>18674800059</v>
      </c>
      <c r="K216" s="21"/>
    </row>
    <row r="217" s="13" customFormat="1" ht="20" customHeight="1" spans="1:11">
      <c r="A217" s="4">
        <v>215</v>
      </c>
      <c r="B217" s="20" t="s">
        <v>714</v>
      </c>
      <c r="C217" s="4" t="s">
        <v>715</v>
      </c>
      <c r="D217" s="4" t="s">
        <v>611</v>
      </c>
      <c r="E217" s="4" t="s">
        <v>37</v>
      </c>
      <c r="F217" s="20" t="s">
        <v>716</v>
      </c>
      <c r="G217" s="6" t="s">
        <v>15</v>
      </c>
      <c r="H217" s="6" t="s">
        <v>613</v>
      </c>
      <c r="I217" s="4" t="s">
        <v>695</v>
      </c>
      <c r="J217" s="30">
        <v>18674800059</v>
      </c>
      <c r="K217" s="21"/>
    </row>
    <row r="218" s="13" customFormat="1" ht="20" customHeight="1" spans="1:11">
      <c r="A218" s="4">
        <v>216</v>
      </c>
      <c r="B218" s="20" t="s">
        <v>717</v>
      </c>
      <c r="C218" s="23" t="s">
        <v>718</v>
      </c>
      <c r="D218" s="4" t="s">
        <v>611</v>
      </c>
      <c r="E218" s="4" t="s">
        <v>13</v>
      </c>
      <c r="F218" s="20" t="s">
        <v>719</v>
      </c>
      <c r="G218" s="6" t="s">
        <v>64</v>
      </c>
      <c r="H218" s="6" t="s">
        <v>613</v>
      </c>
      <c r="I218" s="4" t="s">
        <v>720</v>
      </c>
      <c r="J218" s="30">
        <v>17305648765</v>
      </c>
      <c r="K218" s="21"/>
    </row>
    <row r="219" s="13" customFormat="1" ht="20" customHeight="1" spans="1:11">
      <c r="A219" s="4">
        <v>217</v>
      </c>
      <c r="B219" s="20" t="s">
        <v>721</v>
      </c>
      <c r="C219" s="4" t="s">
        <v>722</v>
      </c>
      <c r="D219" s="4" t="s">
        <v>611</v>
      </c>
      <c r="E219" s="4" t="s">
        <v>13</v>
      </c>
      <c r="F219" s="20" t="s">
        <v>723</v>
      </c>
      <c r="G219" s="6" t="s">
        <v>15</v>
      </c>
      <c r="H219" s="6" t="s">
        <v>613</v>
      </c>
      <c r="I219" s="4" t="s">
        <v>720</v>
      </c>
      <c r="J219" s="30">
        <v>17305648765</v>
      </c>
      <c r="K219" s="21"/>
    </row>
    <row r="220" s="13" customFormat="1" ht="20" customHeight="1" spans="1:11">
      <c r="A220" s="4">
        <v>218</v>
      </c>
      <c r="B220" s="20" t="s">
        <v>724</v>
      </c>
      <c r="C220" s="4" t="s">
        <v>725</v>
      </c>
      <c r="D220" s="4" t="s">
        <v>611</v>
      </c>
      <c r="E220" s="4" t="s">
        <v>13</v>
      </c>
      <c r="F220" s="20" t="s">
        <v>726</v>
      </c>
      <c r="G220" s="6" t="s">
        <v>15</v>
      </c>
      <c r="H220" s="6" t="s">
        <v>613</v>
      </c>
      <c r="I220" s="4" t="s">
        <v>720</v>
      </c>
      <c r="J220" s="30">
        <v>17305648765</v>
      </c>
      <c r="K220" s="21"/>
    </row>
    <row r="221" s="13" customFormat="1" ht="20" customHeight="1" spans="1:11">
      <c r="A221" s="4">
        <v>219</v>
      </c>
      <c r="B221" s="20" t="s">
        <v>727</v>
      </c>
      <c r="C221" s="4" t="s">
        <v>728</v>
      </c>
      <c r="D221" s="4" t="s">
        <v>611</v>
      </c>
      <c r="E221" s="4" t="s">
        <v>37</v>
      </c>
      <c r="F221" s="20" t="s">
        <v>729</v>
      </c>
      <c r="G221" s="6" t="s">
        <v>15</v>
      </c>
      <c r="H221" s="6" t="s">
        <v>613</v>
      </c>
      <c r="I221" s="4" t="s">
        <v>720</v>
      </c>
      <c r="J221" s="30">
        <v>17305648765</v>
      </c>
      <c r="K221" s="21"/>
    </row>
    <row r="222" s="13" customFormat="1" ht="20" customHeight="1" spans="1:11">
      <c r="A222" s="4">
        <v>220</v>
      </c>
      <c r="B222" s="20" t="s">
        <v>730</v>
      </c>
      <c r="C222" s="4" t="s">
        <v>731</v>
      </c>
      <c r="D222" s="4" t="s">
        <v>611</v>
      </c>
      <c r="E222" s="4" t="s">
        <v>37</v>
      </c>
      <c r="F222" s="20" t="s">
        <v>732</v>
      </c>
      <c r="G222" s="6" t="s">
        <v>15</v>
      </c>
      <c r="H222" s="6" t="s">
        <v>613</v>
      </c>
      <c r="I222" s="4" t="s">
        <v>720</v>
      </c>
      <c r="J222" s="30">
        <v>17305648765</v>
      </c>
      <c r="K222" s="25" t="s">
        <v>108</v>
      </c>
    </row>
    <row r="223" s="13" customFormat="1" ht="20" customHeight="1" spans="1:11">
      <c r="A223" s="4">
        <v>221</v>
      </c>
      <c r="B223" s="20" t="s">
        <v>733</v>
      </c>
      <c r="C223" s="4" t="s">
        <v>734</v>
      </c>
      <c r="D223" s="4" t="s">
        <v>611</v>
      </c>
      <c r="E223" s="4" t="s">
        <v>13</v>
      </c>
      <c r="F223" s="20" t="s">
        <v>735</v>
      </c>
      <c r="G223" s="6" t="s">
        <v>15</v>
      </c>
      <c r="H223" s="6" t="s">
        <v>613</v>
      </c>
      <c r="I223" s="4" t="s">
        <v>720</v>
      </c>
      <c r="J223" s="30">
        <v>17305648765</v>
      </c>
      <c r="K223" s="21"/>
    </row>
    <row r="224" s="13" customFormat="1" ht="20" customHeight="1" spans="1:11">
      <c r="A224" s="4">
        <v>222</v>
      </c>
      <c r="B224" s="20" t="s">
        <v>736</v>
      </c>
      <c r="C224" s="4" t="s">
        <v>737</v>
      </c>
      <c r="D224" s="4" t="s">
        <v>611</v>
      </c>
      <c r="E224" s="4" t="s">
        <v>13</v>
      </c>
      <c r="F224" s="20" t="s">
        <v>738</v>
      </c>
      <c r="G224" s="6" t="s">
        <v>15</v>
      </c>
      <c r="H224" s="6" t="s">
        <v>613</v>
      </c>
      <c r="I224" s="4" t="s">
        <v>720</v>
      </c>
      <c r="J224" s="30">
        <v>17305648765</v>
      </c>
      <c r="K224" s="25" t="s">
        <v>108</v>
      </c>
    </row>
    <row r="225" s="13" customFormat="1" ht="20" customHeight="1" spans="1:12">
      <c r="A225" s="4">
        <v>223</v>
      </c>
      <c r="B225" s="20" t="s">
        <v>739</v>
      </c>
      <c r="C225" s="4" t="s">
        <v>740</v>
      </c>
      <c r="D225" s="4" t="s">
        <v>611</v>
      </c>
      <c r="E225" s="4" t="s">
        <v>13</v>
      </c>
      <c r="F225" s="20" t="s">
        <v>741</v>
      </c>
      <c r="G225" s="6" t="s">
        <v>15</v>
      </c>
      <c r="H225" s="6" t="s">
        <v>613</v>
      </c>
      <c r="I225" s="4" t="s">
        <v>720</v>
      </c>
      <c r="J225" s="30">
        <v>17305648765</v>
      </c>
      <c r="K225" s="21"/>
    </row>
    <row r="226" s="13" customFormat="1" ht="20" customHeight="1" spans="1:12">
      <c r="A226" s="4">
        <v>224</v>
      </c>
      <c r="B226" s="20" t="s">
        <v>742</v>
      </c>
      <c r="C226" s="4" t="s">
        <v>743</v>
      </c>
      <c r="D226" s="4" t="s">
        <v>611</v>
      </c>
      <c r="E226" s="4" t="s">
        <v>37</v>
      </c>
      <c r="F226" s="20" t="s">
        <v>744</v>
      </c>
      <c r="G226" s="6" t="s">
        <v>15</v>
      </c>
      <c r="H226" s="6" t="s">
        <v>613</v>
      </c>
      <c r="I226" s="4" t="s">
        <v>745</v>
      </c>
      <c r="J226" s="30">
        <v>15556986779</v>
      </c>
      <c r="K226" s="21"/>
    </row>
    <row r="227" s="13" customFormat="1" ht="20" customHeight="1" spans="1:12">
      <c r="A227" s="4">
        <v>225</v>
      </c>
      <c r="B227" s="20" t="s">
        <v>746</v>
      </c>
      <c r="C227" s="4" t="s">
        <v>747</v>
      </c>
      <c r="D227" s="4" t="s">
        <v>611</v>
      </c>
      <c r="E227" s="4" t="s">
        <v>37</v>
      </c>
      <c r="F227" s="20" t="s">
        <v>748</v>
      </c>
      <c r="G227" s="6" t="s">
        <v>15</v>
      </c>
      <c r="H227" s="6" t="s">
        <v>613</v>
      </c>
      <c r="I227" s="4" t="s">
        <v>745</v>
      </c>
      <c r="J227" s="30">
        <v>15556986779</v>
      </c>
      <c r="K227" s="25" t="s">
        <v>108</v>
      </c>
    </row>
    <row r="228" s="13" customFormat="1" ht="20" customHeight="1" spans="1:12">
      <c r="A228" s="4">
        <v>226</v>
      </c>
      <c r="B228" s="20" t="s">
        <v>749</v>
      </c>
      <c r="C228" s="4" t="s">
        <v>750</v>
      </c>
      <c r="D228" s="4" t="s">
        <v>611</v>
      </c>
      <c r="E228" s="4" t="s">
        <v>13</v>
      </c>
      <c r="F228" s="20" t="s">
        <v>751</v>
      </c>
      <c r="G228" s="6" t="s">
        <v>15</v>
      </c>
      <c r="H228" s="6" t="s">
        <v>613</v>
      </c>
      <c r="I228" s="4" t="s">
        <v>745</v>
      </c>
      <c r="J228" s="30">
        <v>15556986779</v>
      </c>
      <c r="K228" s="21"/>
    </row>
    <row r="229" s="13" customFormat="1" ht="20" customHeight="1" spans="1:12">
      <c r="A229" s="4">
        <v>227</v>
      </c>
      <c r="B229" s="20" t="s">
        <v>752</v>
      </c>
      <c r="C229" s="4" t="s">
        <v>753</v>
      </c>
      <c r="D229" s="4" t="s">
        <v>611</v>
      </c>
      <c r="E229" s="4" t="s">
        <v>13</v>
      </c>
      <c r="F229" s="20" t="s">
        <v>754</v>
      </c>
      <c r="G229" s="6" t="s">
        <v>15</v>
      </c>
      <c r="H229" s="6" t="s">
        <v>613</v>
      </c>
      <c r="I229" s="4" t="s">
        <v>745</v>
      </c>
      <c r="J229" s="30">
        <v>15556986779</v>
      </c>
      <c r="K229" s="21"/>
    </row>
    <row r="230" s="13" customFormat="1" ht="20" customHeight="1" spans="1:12">
      <c r="A230" s="4">
        <v>228</v>
      </c>
      <c r="B230" s="20" t="s">
        <v>755</v>
      </c>
      <c r="C230" s="4" t="s">
        <v>756</v>
      </c>
      <c r="D230" s="4" t="s">
        <v>611</v>
      </c>
      <c r="E230" s="4" t="s">
        <v>13</v>
      </c>
      <c r="F230" s="20" t="s">
        <v>757</v>
      </c>
      <c r="G230" s="6" t="s">
        <v>15</v>
      </c>
      <c r="H230" s="6" t="s">
        <v>613</v>
      </c>
      <c r="I230" s="4" t="s">
        <v>745</v>
      </c>
      <c r="J230" s="30">
        <v>15556986779</v>
      </c>
      <c r="K230" s="21"/>
    </row>
    <row r="231" s="13" customFormat="1" ht="20" customHeight="1" spans="1:12">
      <c r="A231" s="4">
        <v>229</v>
      </c>
      <c r="B231" s="20" t="s">
        <v>758</v>
      </c>
      <c r="C231" s="23" t="s">
        <v>759</v>
      </c>
      <c r="D231" s="4" t="s">
        <v>611</v>
      </c>
      <c r="E231" s="4" t="s">
        <v>13</v>
      </c>
      <c r="F231" s="20" t="s">
        <v>760</v>
      </c>
      <c r="G231" s="6" t="s">
        <v>64</v>
      </c>
      <c r="H231" s="6" t="s">
        <v>613</v>
      </c>
      <c r="I231" s="4" t="s">
        <v>745</v>
      </c>
      <c r="J231" s="30">
        <v>15556986779</v>
      </c>
      <c r="K231" s="21"/>
    </row>
    <row r="232" s="13" customFormat="1" ht="20" customHeight="1" spans="1:12">
      <c r="A232" s="4">
        <v>230</v>
      </c>
      <c r="B232" s="20" t="s">
        <v>761</v>
      </c>
      <c r="C232" s="23" t="s">
        <v>762</v>
      </c>
      <c r="D232" s="4" t="s">
        <v>611</v>
      </c>
      <c r="E232" s="4" t="s">
        <v>13</v>
      </c>
      <c r="F232" s="20" t="s">
        <v>763</v>
      </c>
      <c r="G232" s="6" t="s">
        <v>64</v>
      </c>
      <c r="H232" s="6" t="s">
        <v>613</v>
      </c>
      <c r="I232" s="4" t="s">
        <v>745</v>
      </c>
      <c r="J232" s="30">
        <v>15556986779</v>
      </c>
      <c r="K232" s="21"/>
    </row>
    <row r="233" s="13" customFormat="1" ht="20" customHeight="1" spans="1:12">
      <c r="A233" s="4">
        <v>231</v>
      </c>
      <c r="B233" s="20" t="s">
        <v>764</v>
      </c>
      <c r="C233" s="4" t="s">
        <v>765</v>
      </c>
      <c r="D233" s="4" t="s">
        <v>611</v>
      </c>
      <c r="E233" s="4" t="s">
        <v>13</v>
      </c>
      <c r="F233" s="20" t="s">
        <v>766</v>
      </c>
      <c r="G233" s="6" t="s">
        <v>15</v>
      </c>
      <c r="H233" s="6" t="s">
        <v>613</v>
      </c>
      <c r="I233" s="4" t="s">
        <v>745</v>
      </c>
      <c r="J233" s="30">
        <v>15556986779</v>
      </c>
      <c r="K233" s="21"/>
    </row>
    <row r="234" s="13" customFormat="1" ht="20" customHeight="1" spans="1:12">
      <c r="A234" s="4">
        <v>232</v>
      </c>
      <c r="B234" s="20" t="s">
        <v>767</v>
      </c>
      <c r="C234" s="4" t="s">
        <v>768</v>
      </c>
      <c r="D234" s="4" t="s">
        <v>611</v>
      </c>
      <c r="E234" s="4" t="s">
        <v>13</v>
      </c>
      <c r="F234" s="20" t="s">
        <v>769</v>
      </c>
      <c r="G234" s="6" t="s">
        <v>15</v>
      </c>
      <c r="H234" s="6" t="s">
        <v>613</v>
      </c>
      <c r="I234" s="4" t="s">
        <v>770</v>
      </c>
      <c r="J234" s="31">
        <v>15669936831</v>
      </c>
      <c r="K234" s="21"/>
    </row>
    <row r="235" s="13" customFormat="1" ht="20" customHeight="1" spans="1:12">
      <c r="A235" s="4">
        <v>233</v>
      </c>
      <c r="B235" s="20" t="s">
        <v>771</v>
      </c>
      <c r="C235" s="23" t="s">
        <v>772</v>
      </c>
      <c r="D235" s="4" t="s">
        <v>611</v>
      </c>
      <c r="E235" s="4" t="s">
        <v>13</v>
      </c>
      <c r="F235" s="20" t="s">
        <v>773</v>
      </c>
      <c r="G235" s="6" t="s">
        <v>64</v>
      </c>
      <c r="H235" s="6" t="s">
        <v>613</v>
      </c>
      <c r="I235" s="4" t="s">
        <v>770</v>
      </c>
      <c r="J235" s="31">
        <v>15669936831</v>
      </c>
      <c r="K235" s="21"/>
    </row>
    <row r="236" s="13" customFormat="1" ht="20" customHeight="1" spans="1:12">
      <c r="A236" s="4">
        <v>234</v>
      </c>
      <c r="B236" s="20" t="s">
        <v>774</v>
      </c>
      <c r="C236" s="4" t="s">
        <v>775</v>
      </c>
      <c r="D236" s="4" t="s">
        <v>611</v>
      </c>
      <c r="E236" s="4" t="s">
        <v>37</v>
      </c>
      <c r="F236" s="20" t="s">
        <v>776</v>
      </c>
      <c r="G236" s="6" t="s">
        <v>15</v>
      </c>
      <c r="H236" s="6" t="s">
        <v>613</v>
      </c>
      <c r="I236" s="4" t="s">
        <v>770</v>
      </c>
      <c r="J236" s="31">
        <v>15669936831</v>
      </c>
      <c r="K236" s="18"/>
      <c r="L236" s="13" t="s">
        <v>287</v>
      </c>
    </row>
    <row r="237" s="13" customFormat="1" ht="20" customHeight="1" spans="1:12">
      <c r="A237" s="4">
        <v>235</v>
      </c>
      <c r="B237" s="20" t="s">
        <v>777</v>
      </c>
      <c r="C237" s="4" t="s">
        <v>778</v>
      </c>
      <c r="D237" s="4" t="s">
        <v>611</v>
      </c>
      <c r="E237" s="4" t="s">
        <v>13</v>
      </c>
      <c r="F237" s="20" t="s">
        <v>779</v>
      </c>
      <c r="G237" s="6" t="s">
        <v>15</v>
      </c>
      <c r="H237" s="6" t="s">
        <v>613</v>
      </c>
      <c r="I237" s="4" t="s">
        <v>770</v>
      </c>
      <c r="J237" s="31">
        <v>15669936831</v>
      </c>
      <c r="K237" s="21"/>
    </row>
    <row r="238" s="13" customFormat="1" ht="20" customHeight="1" spans="1:12">
      <c r="A238" s="4">
        <v>236</v>
      </c>
      <c r="B238" s="20" t="s">
        <v>780</v>
      </c>
      <c r="C238" s="4" t="s">
        <v>781</v>
      </c>
      <c r="D238" s="4" t="s">
        <v>611</v>
      </c>
      <c r="E238" s="4" t="s">
        <v>13</v>
      </c>
      <c r="F238" s="20" t="s">
        <v>782</v>
      </c>
      <c r="G238" s="6" t="s">
        <v>15</v>
      </c>
      <c r="H238" s="6" t="s">
        <v>613</v>
      </c>
      <c r="I238" s="4" t="s">
        <v>770</v>
      </c>
      <c r="J238" s="31">
        <v>15669936831</v>
      </c>
      <c r="K238" s="21"/>
    </row>
    <row r="239" s="13" customFormat="1" ht="20" customHeight="1" spans="1:12">
      <c r="A239" s="4">
        <v>237</v>
      </c>
      <c r="B239" s="20" t="s">
        <v>783</v>
      </c>
      <c r="C239" s="4" t="s">
        <v>784</v>
      </c>
      <c r="D239" s="4" t="s">
        <v>611</v>
      </c>
      <c r="E239" s="4" t="s">
        <v>13</v>
      </c>
      <c r="F239" s="20" t="s">
        <v>785</v>
      </c>
      <c r="G239" s="6" t="s">
        <v>15</v>
      </c>
      <c r="H239" s="6" t="s">
        <v>613</v>
      </c>
      <c r="I239" s="4" t="s">
        <v>770</v>
      </c>
      <c r="J239" s="31">
        <v>15669936831</v>
      </c>
      <c r="K239" s="21"/>
    </row>
    <row r="240" s="13" customFormat="1" ht="20" customHeight="1" spans="1:12">
      <c r="A240" s="4">
        <v>238</v>
      </c>
      <c r="B240" s="20" t="s">
        <v>786</v>
      </c>
      <c r="C240" s="4" t="s">
        <v>787</v>
      </c>
      <c r="D240" s="4" t="s">
        <v>611</v>
      </c>
      <c r="E240" s="4" t="s">
        <v>37</v>
      </c>
      <c r="F240" s="20" t="s">
        <v>788</v>
      </c>
      <c r="G240" s="6" t="s">
        <v>15</v>
      </c>
      <c r="H240" s="6" t="s">
        <v>613</v>
      </c>
      <c r="I240" s="4" t="s">
        <v>770</v>
      </c>
      <c r="J240" s="31">
        <v>15669936831</v>
      </c>
      <c r="K240" s="21"/>
    </row>
    <row r="241" s="13" customFormat="1" ht="20" customHeight="1" spans="1:11">
      <c r="A241" s="4">
        <v>239</v>
      </c>
      <c r="B241" s="20" t="s">
        <v>789</v>
      </c>
      <c r="C241" s="4" t="s">
        <v>790</v>
      </c>
      <c r="D241" s="4" t="s">
        <v>611</v>
      </c>
      <c r="E241" s="4" t="s">
        <v>13</v>
      </c>
      <c r="F241" s="20" t="s">
        <v>791</v>
      </c>
      <c r="G241" s="6" t="s">
        <v>15</v>
      </c>
      <c r="H241" s="6" t="s">
        <v>613</v>
      </c>
      <c r="I241" s="4" t="s">
        <v>770</v>
      </c>
      <c r="J241" s="31">
        <v>15669936831</v>
      </c>
      <c r="K241" s="21"/>
    </row>
    <row r="242" s="13" customFormat="1" ht="20" customHeight="1" spans="1:11">
      <c r="A242" s="4">
        <v>240</v>
      </c>
      <c r="B242" s="20" t="s">
        <v>792</v>
      </c>
      <c r="C242" s="4" t="s">
        <v>793</v>
      </c>
      <c r="D242" s="4" t="s">
        <v>611</v>
      </c>
      <c r="E242" s="4" t="s">
        <v>37</v>
      </c>
      <c r="F242" s="20" t="s">
        <v>794</v>
      </c>
      <c r="G242" s="6" t="s">
        <v>15</v>
      </c>
      <c r="H242" s="6" t="s">
        <v>613</v>
      </c>
      <c r="I242" s="4" t="s">
        <v>795</v>
      </c>
      <c r="J242" s="30">
        <v>18603536977</v>
      </c>
      <c r="K242" s="21"/>
    </row>
    <row r="243" s="13" customFormat="1" ht="20" customHeight="1" spans="1:11">
      <c r="A243" s="4">
        <v>241</v>
      </c>
      <c r="B243" s="20" t="s">
        <v>796</v>
      </c>
      <c r="C243" s="23" t="s">
        <v>797</v>
      </c>
      <c r="D243" s="4" t="s">
        <v>611</v>
      </c>
      <c r="E243" s="4" t="s">
        <v>13</v>
      </c>
      <c r="F243" s="20" t="s">
        <v>798</v>
      </c>
      <c r="G243" s="6" t="s">
        <v>64</v>
      </c>
      <c r="H243" s="6" t="s">
        <v>613</v>
      </c>
      <c r="I243" s="4" t="s">
        <v>795</v>
      </c>
      <c r="J243" s="30">
        <v>18603536977</v>
      </c>
      <c r="K243" s="21"/>
    </row>
    <row r="244" s="13" customFormat="1" ht="20" customHeight="1" spans="1:11">
      <c r="A244" s="4">
        <v>242</v>
      </c>
      <c r="B244" s="20" t="s">
        <v>799</v>
      </c>
      <c r="C244" s="23" t="s">
        <v>800</v>
      </c>
      <c r="D244" s="4" t="s">
        <v>611</v>
      </c>
      <c r="E244" s="4" t="s">
        <v>37</v>
      </c>
      <c r="F244" s="20" t="s">
        <v>801</v>
      </c>
      <c r="G244" s="6" t="s">
        <v>64</v>
      </c>
      <c r="H244" s="6" t="s">
        <v>613</v>
      </c>
      <c r="I244" s="4" t="s">
        <v>795</v>
      </c>
      <c r="J244" s="30">
        <v>18603536977</v>
      </c>
      <c r="K244" s="21"/>
    </row>
    <row r="245" s="13" customFormat="1" ht="20" customHeight="1" spans="1:11">
      <c r="A245" s="4">
        <v>243</v>
      </c>
      <c r="B245" s="20" t="s">
        <v>802</v>
      </c>
      <c r="C245" s="4" t="s">
        <v>803</v>
      </c>
      <c r="D245" s="4" t="s">
        <v>611</v>
      </c>
      <c r="E245" s="4" t="s">
        <v>13</v>
      </c>
      <c r="F245" s="20" t="s">
        <v>804</v>
      </c>
      <c r="G245" s="6" t="s">
        <v>15</v>
      </c>
      <c r="H245" s="6" t="s">
        <v>613</v>
      </c>
      <c r="I245" s="4" t="s">
        <v>795</v>
      </c>
      <c r="J245" s="30">
        <v>18603536977</v>
      </c>
      <c r="K245" s="21"/>
    </row>
    <row r="246" s="13" customFormat="1" ht="20" customHeight="1" spans="1:11">
      <c r="A246" s="4">
        <v>244</v>
      </c>
      <c r="B246" s="20" t="s">
        <v>805</v>
      </c>
      <c r="C246" s="4" t="s">
        <v>806</v>
      </c>
      <c r="D246" s="4" t="s">
        <v>611</v>
      </c>
      <c r="E246" s="4" t="s">
        <v>13</v>
      </c>
      <c r="F246" s="20" t="s">
        <v>807</v>
      </c>
      <c r="G246" s="6" t="s">
        <v>15</v>
      </c>
      <c r="H246" s="6" t="s">
        <v>613</v>
      </c>
      <c r="I246" s="4" t="s">
        <v>795</v>
      </c>
      <c r="J246" s="30">
        <v>18603536977</v>
      </c>
      <c r="K246" s="21"/>
    </row>
    <row r="247" s="13" customFormat="1" ht="20" customHeight="1" spans="1:11">
      <c r="A247" s="4">
        <v>245</v>
      </c>
      <c r="B247" s="20" t="s">
        <v>808</v>
      </c>
      <c r="C247" s="4" t="s">
        <v>809</v>
      </c>
      <c r="D247" s="4" t="s">
        <v>611</v>
      </c>
      <c r="E247" s="4" t="s">
        <v>13</v>
      </c>
      <c r="F247" s="20" t="s">
        <v>810</v>
      </c>
      <c r="G247" s="6" t="s">
        <v>15</v>
      </c>
      <c r="H247" s="6" t="s">
        <v>613</v>
      </c>
      <c r="I247" s="4" t="s">
        <v>795</v>
      </c>
      <c r="J247" s="30">
        <v>18603536977</v>
      </c>
      <c r="K247" s="21"/>
    </row>
    <row r="248" s="13" customFormat="1" ht="20" customHeight="1" spans="1:11">
      <c r="A248" s="4">
        <v>246</v>
      </c>
      <c r="B248" s="20" t="s">
        <v>811</v>
      </c>
      <c r="C248" s="23" t="s">
        <v>812</v>
      </c>
      <c r="D248" s="4" t="s">
        <v>611</v>
      </c>
      <c r="E248" s="4" t="s">
        <v>13</v>
      </c>
      <c r="F248" s="20" t="s">
        <v>813</v>
      </c>
      <c r="G248" s="6" t="s">
        <v>64</v>
      </c>
      <c r="H248" s="6" t="s">
        <v>613</v>
      </c>
      <c r="I248" s="4" t="s">
        <v>795</v>
      </c>
      <c r="J248" s="30">
        <v>18603536977</v>
      </c>
      <c r="K248" s="21"/>
    </row>
    <row r="249" s="13" customFormat="1" ht="20" customHeight="1" spans="1:11">
      <c r="A249" s="4">
        <v>247</v>
      </c>
      <c r="B249" s="20" t="s">
        <v>814</v>
      </c>
      <c r="C249" s="23" t="s">
        <v>815</v>
      </c>
      <c r="D249" s="4" t="s">
        <v>816</v>
      </c>
      <c r="E249" s="4" t="s">
        <v>37</v>
      </c>
      <c r="F249" s="24">
        <v>18325902119</v>
      </c>
      <c r="G249" s="6" t="s">
        <v>64</v>
      </c>
      <c r="H249" s="4" t="s">
        <v>116</v>
      </c>
      <c r="I249" s="26" t="s">
        <v>817</v>
      </c>
      <c r="J249" s="19">
        <v>18297929850</v>
      </c>
      <c r="K249" s="21"/>
    </row>
    <row r="250" s="13" customFormat="1" ht="20" customHeight="1" spans="1:11">
      <c r="A250" s="4">
        <v>248</v>
      </c>
      <c r="B250" s="20" t="s">
        <v>818</v>
      </c>
      <c r="C250" s="23" t="s">
        <v>819</v>
      </c>
      <c r="D250" s="4" t="s">
        <v>816</v>
      </c>
      <c r="E250" s="4" t="s">
        <v>37</v>
      </c>
      <c r="F250" s="20" t="s">
        <v>820</v>
      </c>
      <c r="G250" s="6" t="s">
        <v>64</v>
      </c>
      <c r="H250" s="4" t="s">
        <v>116</v>
      </c>
      <c r="I250" s="26" t="s">
        <v>817</v>
      </c>
      <c r="J250" s="19">
        <v>18297929850</v>
      </c>
      <c r="K250" s="21"/>
    </row>
    <row r="251" s="13" customFormat="1" ht="20" customHeight="1" spans="1:11">
      <c r="A251" s="4">
        <v>249</v>
      </c>
      <c r="B251" s="20" t="s">
        <v>821</v>
      </c>
      <c r="C251" s="4" t="s">
        <v>822</v>
      </c>
      <c r="D251" s="4" t="s">
        <v>816</v>
      </c>
      <c r="E251" s="4" t="s">
        <v>37</v>
      </c>
      <c r="F251" s="20" t="s">
        <v>823</v>
      </c>
      <c r="G251" s="6" t="s">
        <v>15</v>
      </c>
      <c r="H251" s="4" t="s">
        <v>116</v>
      </c>
      <c r="I251" s="26" t="s">
        <v>817</v>
      </c>
      <c r="J251" s="19">
        <v>18297929850</v>
      </c>
      <c r="K251" s="21"/>
    </row>
    <row r="252" s="13" customFormat="1" ht="20" customHeight="1" spans="1:11">
      <c r="A252" s="4">
        <v>250</v>
      </c>
      <c r="B252" s="20" t="s">
        <v>824</v>
      </c>
      <c r="C252" s="23" t="s">
        <v>825</v>
      </c>
      <c r="D252" s="4" t="s">
        <v>816</v>
      </c>
      <c r="E252" s="4" t="s">
        <v>37</v>
      </c>
      <c r="F252" s="20" t="s">
        <v>826</v>
      </c>
      <c r="G252" s="6" t="s">
        <v>64</v>
      </c>
      <c r="H252" s="4" t="s">
        <v>116</v>
      </c>
      <c r="I252" s="26" t="s">
        <v>817</v>
      </c>
      <c r="J252" s="19">
        <v>18297929850</v>
      </c>
      <c r="K252" s="21"/>
    </row>
    <row r="253" s="13" customFormat="1" ht="20" customHeight="1" spans="1:11">
      <c r="A253" s="4">
        <v>251</v>
      </c>
      <c r="B253" s="20" t="s">
        <v>827</v>
      </c>
      <c r="C253" s="23" t="s">
        <v>828</v>
      </c>
      <c r="D253" s="4" t="s">
        <v>816</v>
      </c>
      <c r="E253" s="4" t="s">
        <v>37</v>
      </c>
      <c r="F253" s="20" t="s">
        <v>829</v>
      </c>
      <c r="G253" s="6" t="s">
        <v>64</v>
      </c>
      <c r="H253" s="4" t="s">
        <v>116</v>
      </c>
      <c r="I253" s="26" t="s">
        <v>817</v>
      </c>
      <c r="J253" s="19">
        <v>18297929850</v>
      </c>
      <c r="K253" s="21"/>
    </row>
    <row r="254" s="13" customFormat="1" ht="20" customHeight="1" spans="1:11">
      <c r="A254" s="4">
        <v>252</v>
      </c>
      <c r="B254" s="20" t="s">
        <v>830</v>
      </c>
      <c r="C254" s="23" t="s">
        <v>831</v>
      </c>
      <c r="D254" s="4" t="s">
        <v>816</v>
      </c>
      <c r="E254" s="4" t="s">
        <v>37</v>
      </c>
      <c r="F254" s="20" t="s">
        <v>832</v>
      </c>
      <c r="G254" s="6" t="s">
        <v>64</v>
      </c>
      <c r="H254" s="4" t="s">
        <v>116</v>
      </c>
      <c r="I254" s="26" t="s">
        <v>817</v>
      </c>
      <c r="J254" s="19">
        <v>18297929850</v>
      </c>
      <c r="K254" s="21"/>
    </row>
    <row r="255" s="13" customFormat="1" ht="20" customHeight="1" spans="1:11">
      <c r="A255" s="4">
        <v>253</v>
      </c>
      <c r="B255" s="20" t="s">
        <v>833</v>
      </c>
      <c r="C255" s="4" t="s">
        <v>834</v>
      </c>
      <c r="D255" s="4" t="s">
        <v>816</v>
      </c>
      <c r="E255" s="4" t="s">
        <v>37</v>
      </c>
      <c r="F255" s="20" t="s">
        <v>835</v>
      </c>
      <c r="G255" s="6" t="s">
        <v>15</v>
      </c>
      <c r="H255" s="4" t="s">
        <v>116</v>
      </c>
      <c r="I255" s="26" t="s">
        <v>817</v>
      </c>
      <c r="J255" s="19">
        <v>18297929850</v>
      </c>
      <c r="K255" s="21"/>
    </row>
    <row r="256" s="13" customFormat="1" ht="20" customHeight="1" spans="1:11">
      <c r="A256" s="4">
        <v>254</v>
      </c>
      <c r="B256" s="20" t="s">
        <v>836</v>
      </c>
      <c r="C256" s="4" t="s">
        <v>837</v>
      </c>
      <c r="D256" s="4" t="s">
        <v>816</v>
      </c>
      <c r="E256" s="4" t="s">
        <v>37</v>
      </c>
      <c r="F256" s="20" t="s">
        <v>838</v>
      </c>
      <c r="G256" s="6" t="s">
        <v>15</v>
      </c>
      <c r="H256" s="4" t="s">
        <v>116</v>
      </c>
      <c r="I256" s="4" t="s">
        <v>839</v>
      </c>
      <c r="J256" s="19">
        <v>18756662242</v>
      </c>
      <c r="K256" s="21"/>
    </row>
    <row r="257" s="13" customFormat="1" ht="20" customHeight="1" spans="1:12">
      <c r="A257" s="4">
        <v>255</v>
      </c>
      <c r="B257" s="20" t="s">
        <v>840</v>
      </c>
      <c r="C257" s="23" t="s">
        <v>841</v>
      </c>
      <c r="D257" s="4" t="s">
        <v>816</v>
      </c>
      <c r="E257" s="4" t="s">
        <v>13</v>
      </c>
      <c r="F257" s="20" t="s">
        <v>842</v>
      </c>
      <c r="G257" s="6" t="s">
        <v>64</v>
      </c>
      <c r="H257" s="4" t="s">
        <v>116</v>
      </c>
      <c r="I257" s="4" t="s">
        <v>839</v>
      </c>
      <c r="J257" s="19">
        <v>18756662242</v>
      </c>
      <c r="K257" s="21"/>
    </row>
    <row r="258" s="13" customFormat="1" ht="20" customHeight="1" spans="1:12">
      <c r="A258" s="4">
        <v>256</v>
      </c>
      <c r="B258" s="20" t="s">
        <v>843</v>
      </c>
      <c r="C258" s="4" t="s">
        <v>844</v>
      </c>
      <c r="D258" s="4" t="s">
        <v>816</v>
      </c>
      <c r="E258" s="4" t="s">
        <v>37</v>
      </c>
      <c r="F258" s="20" t="s">
        <v>845</v>
      </c>
      <c r="G258" s="6" t="s">
        <v>15</v>
      </c>
      <c r="H258" s="4" t="s">
        <v>116</v>
      </c>
      <c r="I258" s="4" t="s">
        <v>839</v>
      </c>
      <c r="J258" s="19">
        <v>18756662242</v>
      </c>
      <c r="K258" s="21"/>
    </row>
    <row r="259" s="13" customFormat="1" ht="20" customHeight="1" spans="1:12">
      <c r="A259" s="4">
        <v>257</v>
      </c>
      <c r="B259" s="20" t="s">
        <v>846</v>
      </c>
      <c r="C259" s="4" t="s">
        <v>847</v>
      </c>
      <c r="D259" s="4" t="s">
        <v>816</v>
      </c>
      <c r="E259" s="4" t="s">
        <v>13</v>
      </c>
      <c r="F259" s="20" t="s">
        <v>848</v>
      </c>
      <c r="G259" s="6" t="s">
        <v>15</v>
      </c>
      <c r="H259" s="4" t="s">
        <v>116</v>
      </c>
      <c r="I259" s="4" t="s">
        <v>839</v>
      </c>
      <c r="J259" s="19">
        <v>18756662242</v>
      </c>
      <c r="K259" s="21"/>
    </row>
    <row r="260" s="13" customFormat="1" ht="20" customHeight="1" spans="1:12">
      <c r="A260" s="4">
        <v>258</v>
      </c>
      <c r="B260" s="20" t="s">
        <v>849</v>
      </c>
      <c r="C260" s="4" t="s">
        <v>850</v>
      </c>
      <c r="D260" s="4" t="s">
        <v>816</v>
      </c>
      <c r="E260" s="4" t="s">
        <v>37</v>
      </c>
      <c r="F260" s="20" t="s">
        <v>851</v>
      </c>
      <c r="G260" s="6" t="s">
        <v>15</v>
      </c>
      <c r="H260" s="4" t="s">
        <v>116</v>
      </c>
      <c r="I260" s="4" t="s">
        <v>839</v>
      </c>
      <c r="J260" s="19">
        <v>18756662242</v>
      </c>
      <c r="K260" s="21"/>
    </row>
    <row r="261" s="13" customFormat="1" ht="20" customHeight="1" spans="1:12">
      <c r="A261" s="4">
        <v>259</v>
      </c>
      <c r="B261" s="20" t="s">
        <v>852</v>
      </c>
      <c r="C261" s="4" t="s">
        <v>853</v>
      </c>
      <c r="D261" s="4" t="s">
        <v>816</v>
      </c>
      <c r="E261" s="4" t="s">
        <v>37</v>
      </c>
      <c r="F261" s="20" t="s">
        <v>854</v>
      </c>
      <c r="G261" s="6" t="s">
        <v>15</v>
      </c>
      <c r="H261" s="4" t="s">
        <v>116</v>
      </c>
      <c r="I261" s="4" t="s">
        <v>839</v>
      </c>
      <c r="J261" s="19">
        <v>18756662242</v>
      </c>
      <c r="K261" s="21"/>
    </row>
    <row r="262" s="13" customFormat="1" ht="20" customHeight="1" spans="1:12">
      <c r="A262" s="4">
        <v>260</v>
      </c>
      <c r="B262" s="20" t="s">
        <v>855</v>
      </c>
      <c r="C262" s="23" t="s">
        <v>856</v>
      </c>
      <c r="D262" s="4" t="s">
        <v>816</v>
      </c>
      <c r="E262" s="4" t="s">
        <v>37</v>
      </c>
      <c r="F262" s="20" t="s">
        <v>857</v>
      </c>
      <c r="G262" s="6" t="s">
        <v>64</v>
      </c>
      <c r="H262" s="4" t="s">
        <v>116</v>
      </c>
      <c r="I262" s="4" t="s">
        <v>839</v>
      </c>
      <c r="J262" s="19">
        <v>18756662242</v>
      </c>
      <c r="K262" s="21"/>
    </row>
    <row r="263" s="13" customFormat="1" ht="20" customHeight="1" spans="1:12">
      <c r="A263" s="4">
        <v>261</v>
      </c>
      <c r="B263" s="20" t="s">
        <v>858</v>
      </c>
      <c r="C263" s="4" t="s">
        <v>859</v>
      </c>
      <c r="D263" s="4" t="s">
        <v>860</v>
      </c>
      <c r="E263" s="4" t="s">
        <v>13</v>
      </c>
      <c r="F263" s="20" t="s">
        <v>861</v>
      </c>
      <c r="G263" s="6" t="s">
        <v>15</v>
      </c>
      <c r="H263" s="6" t="s">
        <v>226</v>
      </c>
      <c r="I263" s="4" t="s">
        <v>862</v>
      </c>
      <c r="J263" s="19">
        <v>15850580302</v>
      </c>
      <c r="K263" s="21"/>
    </row>
    <row r="264" s="13" customFormat="1" ht="20" customHeight="1" spans="1:12">
      <c r="A264" s="4">
        <v>262</v>
      </c>
      <c r="B264" s="20" t="s">
        <v>863</v>
      </c>
      <c r="C264" s="4" t="s">
        <v>864</v>
      </c>
      <c r="D264" s="4" t="s">
        <v>860</v>
      </c>
      <c r="E264" s="4" t="s">
        <v>13</v>
      </c>
      <c r="F264" s="20" t="s">
        <v>865</v>
      </c>
      <c r="G264" s="6" t="s">
        <v>15</v>
      </c>
      <c r="H264" s="6" t="s">
        <v>226</v>
      </c>
      <c r="I264" s="4" t="s">
        <v>862</v>
      </c>
      <c r="J264" s="19">
        <v>15850580302</v>
      </c>
      <c r="K264" s="21"/>
    </row>
    <row r="265" s="13" customFormat="1" ht="20" customHeight="1" spans="1:12">
      <c r="A265" s="4">
        <v>263</v>
      </c>
      <c r="B265" s="20" t="s">
        <v>866</v>
      </c>
      <c r="C265" s="4" t="s">
        <v>867</v>
      </c>
      <c r="D265" s="4" t="s">
        <v>860</v>
      </c>
      <c r="E265" s="4" t="s">
        <v>13</v>
      </c>
      <c r="F265" s="20" t="s">
        <v>868</v>
      </c>
      <c r="G265" s="6" t="s">
        <v>15</v>
      </c>
      <c r="H265" s="6" t="s">
        <v>226</v>
      </c>
      <c r="I265" s="4" t="s">
        <v>862</v>
      </c>
      <c r="J265" s="19">
        <v>15850580302</v>
      </c>
      <c r="K265" s="21"/>
    </row>
    <row r="266" s="13" customFormat="1" ht="20" customHeight="1" spans="1:12">
      <c r="A266" s="4">
        <v>264</v>
      </c>
      <c r="B266" s="20" t="s">
        <v>869</v>
      </c>
      <c r="C266" s="4" t="s">
        <v>870</v>
      </c>
      <c r="D266" s="4" t="s">
        <v>860</v>
      </c>
      <c r="E266" s="4" t="s">
        <v>13</v>
      </c>
      <c r="F266" s="20" t="s">
        <v>871</v>
      </c>
      <c r="G266" s="6" t="s">
        <v>15</v>
      </c>
      <c r="H266" s="6" t="s">
        <v>226</v>
      </c>
      <c r="I266" s="4" t="s">
        <v>872</v>
      </c>
      <c r="J266" s="19">
        <v>15156996879</v>
      </c>
      <c r="K266" s="21"/>
    </row>
    <row r="267" s="13" customFormat="1" ht="20" customHeight="1" spans="1:12">
      <c r="A267" s="4">
        <v>265</v>
      </c>
      <c r="B267" s="20" t="s">
        <v>873</v>
      </c>
      <c r="C267" s="23" t="s">
        <v>874</v>
      </c>
      <c r="D267" s="4" t="s">
        <v>860</v>
      </c>
      <c r="E267" s="4" t="s">
        <v>13</v>
      </c>
      <c r="F267" s="20" t="s">
        <v>875</v>
      </c>
      <c r="G267" s="6" t="s">
        <v>64</v>
      </c>
      <c r="H267" s="6" t="s">
        <v>226</v>
      </c>
      <c r="I267" s="4" t="s">
        <v>872</v>
      </c>
      <c r="J267" s="19">
        <v>15156996879</v>
      </c>
      <c r="K267" s="21"/>
    </row>
    <row r="268" s="13" customFormat="1" ht="20" customHeight="1" spans="1:12">
      <c r="A268" s="4">
        <v>266</v>
      </c>
      <c r="B268" s="20" t="s">
        <v>876</v>
      </c>
      <c r="C268" s="23" t="s">
        <v>877</v>
      </c>
      <c r="D268" s="4" t="s">
        <v>860</v>
      </c>
      <c r="E268" s="4" t="s">
        <v>37</v>
      </c>
      <c r="F268" s="20" t="s">
        <v>878</v>
      </c>
      <c r="G268" s="6" t="s">
        <v>64</v>
      </c>
      <c r="H268" s="6" t="s">
        <v>226</v>
      </c>
      <c r="I268" s="4" t="s">
        <v>872</v>
      </c>
      <c r="J268" s="19">
        <v>15156996879</v>
      </c>
      <c r="K268" s="21"/>
    </row>
    <row r="269" s="13" customFormat="1" ht="20" customHeight="1" spans="1:12">
      <c r="A269" s="4" t="s">
        <v>879</v>
      </c>
      <c r="B269" s="4"/>
      <c r="C269" s="4"/>
      <c r="D269" s="4"/>
      <c r="E269" s="4"/>
      <c r="F269" s="4"/>
      <c r="G269" s="4"/>
      <c r="H269" s="4"/>
      <c r="I269" s="4"/>
      <c r="J269" s="4"/>
      <c r="K269" s="21"/>
    </row>
    <row r="270" s="14" customFormat="1" ht="20" customHeight="1" spans="1:12">
      <c r="A270" s="6">
        <v>267</v>
      </c>
      <c r="B270" s="6" t="s">
        <v>880</v>
      </c>
      <c r="C270" s="6" t="s">
        <v>881</v>
      </c>
      <c r="D270" s="6" t="s">
        <v>571</v>
      </c>
      <c r="E270" s="6" t="s">
        <v>13</v>
      </c>
      <c r="F270" s="6" t="s">
        <v>882</v>
      </c>
      <c r="G270" s="6" t="s">
        <v>883</v>
      </c>
      <c r="H270" s="6" t="s">
        <v>116</v>
      </c>
      <c r="I270" s="10" t="s">
        <v>602</v>
      </c>
      <c r="J270" s="10">
        <v>18855164935</v>
      </c>
      <c r="K270" s="25" t="s">
        <v>108</v>
      </c>
      <c r="L270" s="32" t="s">
        <v>884</v>
      </c>
    </row>
    <row r="271" s="14" customFormat="1" ht="20" customHeight="1" spans="1:12">
      <c r="A271" s="6">
        <v>268</v>
      </c>
      <c r="B271" s="6" t="s">
        <v>885</v>
      </c>
      <c r="C271" s="6" t="s">
        <v>886</v>
      </c>
      <c r="D271" s="6" t="s">
        <v>611</v>
      </c>
      <c r="E271" s="6" t="s">
        <v>37</v>
      </c>
      <c r="F271" s="6" t="s">
        <v>887</v>
      </c>
      <c r="G271" s="6" t="s">
        <v>883</v>
      </c>
      <c r="H271" s="6" t="s">
        <v>613</v>
      </c>
      <c r="I271" s="10" t="s">
        <v>888</v>
      </c>
      <c r="J271" s="10">
        <v>18621652003</v>
      </c>
      <c r="K271" s="25" t="s">
        <v>108</v>
      </c>
      <c r="L271" s="32" t="s">
        <v>884</v>
      </c>
    </row>
    <row r="272" s="14" customFormat="1" ht="20" customHeight="1" spans="1:12">
      <c r="A272" s="6">
        <v>269</v>
      </c>
      <c r="B272" s="6" t="s">
        <v>889</v>
      </c>
      <c r="C272" s="6" t="s">
        <v>890</v>
      </c>
      <c r="D272" s="6" t="s">
        <v>611</v>
      </c>
      <c r="E272" s="6" t="s">
        <v>37</v>
      </c>
      <c r="F272" s="6" t="s">
        <v>891</v>
      </c>
      <c r="G272" s="6" t="s">
        <v>883</v>
      </c>
      <c r="H272" s="6" t="s">
        <v>613</v>
      </c>
      <c r="I272" s="10" t="s">
        <v>888</v>
      </c>
      <c r="J272" s="10">
        <v>18621652003</v>
      </c>
      <c r="K272" s="25" t="s">
        <v>108</v>
      </c>
      <c r="L272" s="32" t="s">
        <v>884</v>
      </c>
    </row>
    <row r="273" s="14" customFormat="1" ht="20" customHeight="1" spans="1:12">
      <c r="A273" s="6">
        <v>270</v>
      </c>
      <c r="B273" s="6" t="s">
        <v>892</v>
      </c>
      <c r="C273" s="10" t="s">
        <v>893</v>
      </c>
      <c r="D273" s="6" t="s">
        <v>611</v>
      </c>
      <c r="E273" s="6" t="s">
        <v>37</v>
      </c>
      <c r="F273" s="6" t="s">
        <v>894</v>
      </c>
      <c r="G273" s="6" t="s">
        <v>64</v>
      </c>
      <c r="H273" s="6" t="s">
        <v>613</v>
      </c>
      <c r="I273" s="10" t="s">
        <v>888</v>
      </c>
      <c r="J273" s="10">
        <v>18621652003</v>
      </c>
      <c r="K273" s="25" t="s">
        <v>108</v>
      </c>
      <c r="L273" s="32" t="s">
        <v>884</v>
      </c>
    </row>
    <row r="274" s="14" customFormat="1" ht="20" customHeight="1" spans="1:12">
      <c r="A274" s="6">
        <v>271</v>
      </c>
      <c r="B274" s="6" t="s">
        <v>895</v>
      </c>
      <c r="C274" s="6" t="s">
        <v>896</v>
      </c>
      <c r="D274" s="6" t="s">
        <v>611</v>
      </c>
      <c r="E274" s="6" t="s">
        <v>37</v>
      </c>
      <c r="F274" s="6" t="s">
        <v>897</v>
      </c>
      <c r="G274" s="6" t="s">
        <v>883</v>
      </c>
      <c r="H274" s="6" t="s">
        <v>613</v>
      </c>
      <c r="I274" s="10" t="s">
        <v>888</v>
      </c>
      <c r="J274" s="10">
        <v>18621652003</v>
      </c>
      <c r="K274" s="25" t="s">
        <v>108</v>
      </c>
      <c r="L274" s="32" t="s">
        <v>884</v>
      </c>
    </row>
    <row r="275" s="14" customFormat="1" ht="24" spans="1:12">
      <c r="A275" s="6">
        <v>272</v>
      </c>
      <c r="B275" s="6" t="s">
        <v>898</v>
      </c>
      <c r="C275" s="6" t="s">
        <v>899</v>
      </c>
      <c r="D275" s="6" t="s">
        <v>611</v>
      </c>
      <c r="E275" s="6" t="s">
        <v>37</v>
      </c>
      <c r="F275" s="6" t="s">
        <v>900</v>
      </c>
      <c r="G275" s="6" t="s">
        <v>883</v>
      </c>
      <c r="H275" s="6" t="s">
        <v>613</v>
      </c>
      <c r="I275" s="10" t="s">
        <v>888</v>
      </c>
      <c r="J275" s="10">
        <v>18621652003</v>
      </c>
      <c r="K275" s="18"/>
      <c r="L275" s="33" t="s">
        <v>901</v>
      </c>
    </row>
    <row r="276" s="14" customFormat="1" ht="20" customHeight="1" spans="1:12">
      <c r="A276" s="6">
        <v>273</v>
      </c>
      <c r="B276" s="6" t="s">
        <v>902</v>
      </c>
      <c r="C276" s="6" t="s">
        <v>903</v>
      </c>
      <c r="D276" s="6" t="s">
        <v>611</v>
      </c>
      <c r="E276" s="6" t="s">
        <v>37</v>
      </c>
      <c r="F276" s="6" t="s">
        <v>904</v>
      </c>
      <c r="G276" s="6" t="s">
        <v>883</v>
      </c>
      <c r="H276" s="6" t="s">
        <v>613</v>
      </c>
      <c r="I276" s="10" t="s">
        <v>888</v>
      </c>
      <c r="J276" s="10">
        <v>18621652003</v>
      </c>
      <c r="K276" s="34"/>
    </row>
    <row r="277" s="14" customFormat="1" ht="20" customHeight="1" spans="1:12">
      <c r="A277" s="6">
        <v>274</v>
      </c>
      <c r="B277" s="6" t="s">
        <v>905</v>
      </c>
      <c r="C277" s="6" t="s">
        <v>906</v>
      </c>
      <c r="D277" s="6" t="s">
        <v>611</v>
      </c>
      <c r="E277" s="6" t="s">
        <v>13</v>
      </c>
      <c r="F277" s="6" t="s">
        <v>907</v>
      </c>
      <c r="G277" s="6" t="s">
        <v>883</v>
      </c>
      <c r="H277" s="6" t="s">
        <v>613</v>
      </c>
      <c r="I277" s="6" t="s">
        <v>908</v>
      </c>
      <c r="J277" s="6">
        <v>19965062680</v>
      </c>
      <c r="K277" s="34"/>
    </row>
    <row r="278" s="14" customFormat="1" ht="20" customHeight="1" spans="1:12">
      <c r="A278" s="6">
        <v>275</v>
      </c>
      <c r="B278" s="6" t="s">
        <v>909</v>
      </c>
      <c r="C278" s="6" t="s">
        <v>910</v>
      </c>
      <c r="D278" s="6" t="s">
        <v>611</v>
      </c>
      <c r="E278" s="6" t="s">
        <v>13</v>
      </c>
      <c r="F278" s="6" t="s">
        <v>911</v>
      </c>
      <c r="G278" s="6" t="s">
        <v>883</v>
      </c>
      <c r="H278" s="6" t="s">
        <v>613</v>
      </c>
      <c r="I278" s="6" t="s">
        <v>908</v>
      </c>
      <c r="J278" s="6">
        <v>19965062680</v>
      </c>
      <c r="K278" s="25" t="s">
        <v>108</v>
      </c>
    </row>
    <row r="279" s="14" customFormat="1" ht="20" customHeight="1" spans="1:12">
      <c r="A279" s="6">
        <v>276</v>
      </c>
      <c r="B279" s="6" t="s">
        <v>912</v>
      </c>
      <c r="C279" s="6" t="s">
        <v>913</v>
      </c>
      <c r="D279" s="6" t="s">
        <v>611</v>
      </c>
      <c r="E279" s="6" t="s">
        <v>13</v>
      </c>
      <c r="F279" s="6" t="s">
        <v>914</v>
      </c>
      <c r="G279" s="6" t="s">
        <v>883</v>
      </c>
      <c r="H279" s="6" t="s">
        <v>613</v>
      </c>
      <c r="I279" s="6" t="s">
        <v>915</v>
      </c>
      <c r="J279" s="6">
        <v>13155506200</v>
      </c>
      <c r="K279" s="18"/>
      <c r="L279" s="35" t="s">
        <v>438</v>
      </c>
    </row>
    <row r="280" s="14" customFormat="1" ht="20" customHeight="1" spans="1:12">
      <c r="A280" s="6">
        <v>277</v>
      </c>
      <c r="B280" s="6" t="s">
        <v>916</v>
      </c>
      <c r="C280" s="6" t="s">
        <v>917</v>
      </c>
      <c r="D280" s="6" t="s">
        <v>611</v>
      </c>
      <c r="E280" s="6" t="s">
        <v>13</v>
      </c>
      <c r="F280" s="6" t="s">
        <v>918</v>
      </c>
      <c r="G280" s="6" t="s">
        <v>883</v>
      </c>
      <c r="H280" s="6" t="s">
        <v>613</v>
      </c>
      <c r="I280" s="6" t="s">
        <v>915</v>
      </c>
      <c r="J280" s="6" t="s">
        <v>919</v>
      </c>
      <c r="K280" s="18"/>
    </row>
    <row r="281" s="14" customFormat="1" ht="20" customHeight="1" spans="1:12">
      <c r="A281" s="6">
        <v>278</v>
      </c>
      <c r="B281" s="6" t="s">
        <v>920</v>
      </c>
      <c r="C281" s="6" t="s">
        <v>921</v>
      </c>
      <c r="D281" s="6" t="s">
        <v>611</v>
      </c>
      <c r="E281" s="6" t="s">
        <v>13</v>
      </c>
      <c r="F281" s="6" t="s">
        <v>922</v>
      </c>
      <c r="G281" s="6" t="s">
        <v>883</v>
      </c>
      <c r="H281" s="6" t="s">
        <v>613</v>
      </c>
      <c r="I281" s="6" t="s">
        <v>915</v>
      </c>
      <c r="J281" s="6" t="s">
        <v>919</v>
      </c>
      <c r="K281" s="25" t="s">
        <v>108</v>
      </c>
    </row>
    <row r="282" s="14" customFormat="1" ht="20" customHeight="1" spans="1:12">
      <c r="A282" s="6">
        <v>279</v>
      </c>
      <c r="B282" s="6" t="s">
        <v>923</v>
      </c>
      <c r="C282" s="6" t="s">
        <v>924</v>
      </c>
      <c r="D282" s="6" t="s">
        <v>611</v>
      </c>
      <c r="E282" s="6" t="s">
        <v>37</v>
      </c>
      <c r="F282" s="6" t="s">
        <v>925</v>
      </c>
      <c r="G282" s="6" t="s">
        <v>883</v>
      </c>
      <c r="H282" s="6" t="s">
        <v>613</v>
      </c>
      <c r="I282" s="6" t="s">
        <v>915</v>
      </c>
      <c r="J282" s="6" t="s">
        <v>919</v>
      </c>
      <c r="K282" s="34"/>
    </row>
    <row r="283" s="14" customFormat="1" ht="20" customHeight="1" spans="1:12">
      <c r="A283" s="6">
        <v>280</v>
      </c>
      <c r="B283" s="6" t="s">
        <v>926</v>
      </c>
      <c r="C283" s="6" t="s">
        <v>927</v>
      </c>
      <c r="D283" s="6" t="s">
        <v>611</v>
      </c>
      <c r="E283" s="6" t="s">
        <v>13</v>
      </c>
      <c r="F283" s="6" t="s">
        <v>928</v>
      </c>
      <c r="G283" s="6" t="s">
        <v>883</v>
      </c>
      <c r="H283" s="6" t="s">
        <v>613</v>
      </c>
      <c r="I283" s="23" t="s">
        <v>795</v>
      </c>
      <c r="J283" s="36">
        <v>18603536977</v>
      </c>
      <c r="K283" s="34"/>
      <c r="L283" s="32" t="s">
        <v>884</v>
      </c>
    </row>
    <row r="284" s="14" customFormat="1" ht="24" spans="1:12">
      <c r="A284" s="6">
        <v>281</v>
      </c>
      <c r="B284" s="6" t="s">
        <v>929</v>
      </c>
      <c r="C284" s="6" t="s">
        <v>930</v>
      </c>
      <c r="D284" s="6" t="s">
        <v>611</v>
      </c>
      <c r="E284" s="6" t="s">
        <v>37</v>
      </c>
      <c r="F284" s="6" t="s">
        <v>931</v>
      </c>
      <c r="G284" s="6" t="s">
        <v>883</v>
      </c>
      <c r="H284" s="6" t="s">
        <v>613</v>
      </c>
      <c r="I284" s="23" t="s">
        <v>670</v>
      </c>
      <c r="J284" s="36">
        <v>13636374401</v>
      </c>
      <c r="K284" s="18"/>
      <c r="L284" s="33" t="s">
        <v>901</v>
      </c>
    </row>
    <row r="285" s="14" customFormat="1" ht="24" spans="1:12">
      <c r="A285" s="6">
        <v>282</v>
      </c>
      <c r="B285" s="6" t="s">
        <v>932</v>
      </c>
      <c r="C285" s="6" t="s">
        <v>933</v>
      </c>
      <c r="D285" s="6" t="s">
        <v>611</v>
      </c>
      <c r="E285" s="6" t="s">
        <v>37</v>
      </c>
      <c r="F285" s="6" t="s">
        <v>934</v>
      </c>
      <c r="G285" s="6" t="s">
        <v>883</v>
      </c>
      <c r="H285" s="6" t="s">
        <v>613</v>
      </c>
      <c r="I285" s="23" t="s">
        <v>770</v>
      </c>
      <c r="J285" s="37">
        <v>15669936831</v>
      </c>
      <c r="K285" s="18"/>
      <c r="L285" s="33" t="s">
        <v>935</v>
      </c>
    </row>
    <row r="286" s="14" customFormat="1" ht="20" customHeight="1" spans="1:12">
      <c r="A286" s="6">
        <v>283</v>
      </c>
      <c r="B286" s="6" t="s">
        <v>936</v>
      </c>
      <c r="C286" s="6" t="s">
        <v>937</v>
      </c>
      <c r="D286" s="6" t="s">
        <v>372</v>
      </c>
      <c r="E286" s="6" t="s">
        <v>13</v>
      </c>
      <c r="F286" s="6" t="s">
        <v>938</v>
      </c>
      <c r="G286" s="6" t="s">
        <v>883</v>
      </c>
      <c r="H286" s="6" t="s">
        <v>374</v>
      </c>
      <c r="I286" s="6" t="s">
        <v>939</v>
      </c>
      <c r="J286" s="6">
        <v>13041076122</v>
      </c>
      <c r="K286" s="34"/>
    </row>
    <row r="287" s="14" customFormat="1" ht="20" customHeight="1" spans="1:12">
      <c r="A287" s="6">
        <v>284</v>
      </c>
      <c r="B287" s="6" t="s">
        <v>940</v>
      </c>
      <c r="C287" s="6" t="s">
        <v>941</v>
      </c>
      <c r="D287" s="6" t="s">
        <v>372</v>
      </c>
      <c r="E287" s="6" t="s">
        <v>13</v>
      </c>
      <c r="F287" s="6" t="s">
        <v>942</v>
      </c>
      <c r="G287" s="6" t="s">
        <v>883</v>
      </c>
      <c r="H287" s="6" t="s">
        <v>374</v>
      </c>
      <c r="I287" s="6" t="s">
        <v>939</v>
      </c>
      <c r="J287" s="6">
        <v>13041076122</v>
      </c>
      <c r="K287" s="34"/>
    </row>
    <row r="288" s="14" customFormat="1" ht="20" customHeight="1" spans="1:12">
      <c r="A288" s="6">
        <v>285</v>
      </c>
      <c r="B288" s="6" t="s">
        <v>943</v>
      </c>
      <c r="C288" s="6" t="s">
        <v>944</v>
      </c>
      <c r="D288" s="6" t="s">
        <v>372</v>
      </c>
      <c r="E288" s="6" t="s">
        <v>13</v>
      </c>
      <c r="F288" s="6" t="s">
        <v>945</v>
      </c>
      <c r="G288" s="6" t="s">
        <v>883</v>
      </c>
      <c r="H288" s="6" t="s">
        <v>374</v>
      </c>
      <c r="I288" s="6" t="s">
        <v>939</v>
      </c>
      <c r="J288" s="6">
        <v>13041076122</v>
      </c>
      <c r="K288" s="34"/>
    </row>
    <row r="289" s="14" customFormat="1" ht="20" customHeight="1" spans="1:12">
      <c r="A289" s="6">
        <v>286</v>
      </c>
      <c r="B289" s="6" t="s">
        <v>946</v>
      </c>
      <c r="C289" s="6" t="s">
        <v>947</v>
      </c>
      <c r="D289" s="6" t="s">
        <v>372</v>
      </c>
      <c r="E289" s="6" t="s">
        <v>13</v>
      </c>
      <c r="F289" s="6" t="s">
        <v>948</v>
      </c>
      <c r="G289" s="6" t="s">
        <v>883</v>
      </c>
      <c r="H289" s="6" t="s">
        <v>374</v>
      </c>
      <c r="I289" s="6" t="s">
        <v>949</v>
      </c>
      <c r="J289" s="6">
        <v>18119116110</v>
      </c>
      <c r="K289" s="34"/>
    </row>
    <row r="290" s="14" customFormat="1" ht="20" customHeight="1" spans="1:12">
      <c r="A290" s="6">
        <v>287</v>
      </c>
      <c r="B290" s="6" t="s">
        <v>950</v>
      </c>
      <c r="C290" s="6" t="s">
        <v>951</v>
      </c>
      <c r="D290" s="6" t="s">
        <v>12</v>
      </c>
      <c r="E290" s="6" t="s">
        <v>37</v>
      </c>
      <c r="F290" s="6" t="s">
        <v>952</v>
      </c>
      <c r="G290" s="6" t="s">
        <v>883</v>
      </c>
      <c r="H290" s="6" t="s">
        <v>16</v>
      </c>
      <c r="I290" s="6" t="s">
        <v>34</v>
      </c>
      <c r="J290" s="6">
        <v>18532123215</v>
      </c>
      <c r="K290" s="34"/>
    </row>
    <row r="291" s="14" customFormat="1" ht="20" customHeight="1" spans="1:12">
      <c r="A291" s="6">
        <v>288</v>
      </c>
      <c r="B291" s="6" t="s">
        <v>953</v>
      </c>
      <c r="C291" s="6" t="s">
        <v>954</v>
      </c>
      <c r="D291" s="6" t="s">
        <v>12</v>
      </c>
      <c r="E291" s="6" t="s">
        <v>13</v>
      </c>
      <c r="F291" s="6" t="s">
        <v>955</v>
      </c>
      <c r="G291" s="6" t="s">
        <v>883</v>
      </c>
      <c r="H291" s="6" t="s">
        <v>16</v>
      </c>
      <c r="I291" s="6" t="s">
        <v>34</v>
      </c>
      <c r="J291" s="6">
        <v>18532123215</v>
      </c>
      <c r="K291" s="34"/>
    </row>
    <row r="292" s="14" customFormat="1" ht="20" customHeight="1" spans="1:12">
      <c r="A292" s="6">
        <v>289</v>
      </c>
      <c r="B292" s="6" t="s">
        <v>956</v>
      </c>
      <c r="C292" s="6" t="s">
        <v>957</v>
      </c>
      <c r="D292" s="6" t="s">
        <v>12</v>
      </c>
      <c r="E292" s="6" t="s">
        <v>37</v>
      </c>
      <c r="F292" s="6" t="s">
        <v>958</v>
      </c>
      <c r="G292" s="6" t="s">
        <v>883</v>
      </c>
      <c r="H292" s="6" t="s">
        <v>16</v>
      </c>
      <c r="I292" s="6" t="s">
        <v>34</v>
      </c>
      <c r="J292" s="6">
        <v>18532123215</v>
      </c>
      <c r="K292" s="34"/>
    </row>
    <row r="293" s="14" customFormat="1" ht="20" customHeight="1" spans="1:12">
      <c r="A293" s="6">
        <v>290</v>
      </c>
      <c r="B293" s="6" t="s">
        <v>959</v>
      </c>
      <c r="C293" s="6" t="s">
        <v>960</v>
      </c>
      <c r="D293" s="6" t="s">
        <v>12</v>
      </c>
      <c r="E293" s="6" t="s">
        <v>37</v>
      </c>
      <c r="F293" s="6" t="s">
        <v>961</v>
      </c>
      <c r="G293" s="6" t="s">
        <v>883</v>
      </c>
      <c r="H293" s="6" t="s">
        <v>16</v>
      </c>
      <c r="I293" s="6" t="s">
        <v>34</v>
      </c>
      <c r="J293" s="6">
        <v>18532123215</v>
      </c>
      <c r="K293" s="34"/>
    </row>
    <row r="294" s="14" customFormat="1" ht="20" customHeight="1" spans="1:12">
      <c r="A294" s="6">
        <v>291</v>
      </c>
      <c r="B294" s="6" t="s">
        <v>962</v>
      </c>
      <c r="C294" s="6" t="s">
        <v>963</v>
      </c>
      <c r="D294" s="6" t="s">
        <v>12</v>
      </c>
      <c r="E294" s="6" t="s">
        <v>37</v>
      </c>
      <c r="F294" s="6" t="s">
        <v>964</v>
      </c>
      <c r="G294" s="6" t="s">
        <v>883</v>
      </c>
      <c r="H294" s="6" t="s">
        <v>16</v>
      </c>
      <c r="I294" s="6" t="s">
        <v>34</v>
      </c>
      <c r="J294" s="6">
        <v>18532123215</v>
      </c>
      <c r="K294" s="34"/>
    </row>
    <row r="295" s="14" customFormat="1" ht="20" customHeight="1" spans="1:12">
      <c r="A295" s="6">
        <v>292</v>
      </c>
      <c r="B295" s="6" t="s">
        <v>965</v>
      </c>
      <c r="C295" s="6" t="s">
        <v>966</v>
      </c>
      <c r="D295" s="6" t="s">
        <v>12</v>
      </c>
      <c r="E295" s="6" t="s">
        <v>13</v>
      </c>
      <c r="F295" s="6" t="s">
        <v>967</v>
      </c>
      <c r="G295" s="6" t="s">
        <v>883</v>
      </c>
      <c r="H295" s="6" t="s">
        <v>16</v>
      </c>
      <c r="I295" s="6" t="s">
        <v>77</v>
      </c>
      <c r="J295" s="6">
        <v>15553782213</v>
      </c>
      <c r="K295" s="25" t="s">
        <v>108</v>
      </c>
      <c r="L295" s="32"/>
    </row>
    <row r="296" s="14" customFormat="1" ht="20" customHeight="1" spans="1:12">
      <c r="A296" s="6">
        <v>293</v>
      </c>
      <c r="B296" s="6" t="s">
        <v>968</v>
      </c>
      <c r="C296" s="6" t="s">
        <v>969</v>
      </c>
      <c r="D296" s="6" t="s">
        <v>114</v>
      </c>
      <c r="E296" s="6" t="s">
        <v>37</v>
      </c>
      <c r="F296" s="6" t="s">
        <v>970</v>
      </c>
      <c r="G296" s="6" t="s">
        <v>883</v>
      </c>
      <c r="H296" s="6" t="s">
        <v>116</v>
      </c>
      <c r="I296" s="10" t="s">
        <v>117</v>
      </c>
      <c r="J296" s="10">
        <v>18075088358</v>
      </c>
      <c r="K296" s="25" t="s">
        <v>108</v>
      </c>
      <c r="L296" s="32" t="s">
        <v>884</v>
      </c>
    </row>
    <row r="297" s="14" customFormat="1" ht="20" customHeight="1" spans="1:12">
      <c r="A297" s="6">
        <v>294</v>
      </c>
      <c r="B297" s="6" t="s">
        <v>971</v>
      </c>
      <c r="C297" s="10" t="s">
        <v>972</v>
      </c>
      <c r="D297" s="6" t="s">
        <v>224</v>
      </c>
      <c r="E297" s="6" t="s">
        <v>37</v>
      </c>
      <c r="F297" s="6" t="s">
        <v>973</v>
      </c>
      <c r="G297" s="6" t="s">
        <v>64</v>
      </c>
      <c r="H297" s="6" t="s">
        <v>226</v>
      </c>
      <c r="I297" s="10" t="s">
        <v>269</v>
      </c>
      <c r="J297" s="29">
        <v>15029141040</v>
      </c>
      <c r="K297" s="34"/>
      <c r="L297" s="32" t="s">
        <v>884</v>
      </c>
    </row>
    <row r="298" s="14" customFormat="1" ht="20" customHeight="1" spans="1:12">
      <c r="A298" s="6">
        <v>295</v>
      </c>
      <c r="B298" s="6" t="s">
        <v>974</v>
      </c>
      <c r="C298" s="6" t="s">
        <v>975</v>
      </c>
      <c r="D298" s="6" t="s">
        <v>224</v>
      </c>
      <c r="E298" s="6" t="s">
        <v>13</v>
      </c>
      <c r="F298" s="6" t="s">
        <v>976</v>
      </c>
      <c r="G298" s="6" t="s">
        <v>883</v>
      </c>
      <c r="H298" s="6" t="s">
        <v>226</v>
      </c>
      <c r="I298" s="10" t="s">
        <v>269</v>
      </c>
      <c r="J298" s="29">
        <v>15029141040</v>
      </c>
      <c r="K298" s="34"/>
      <c r="L298" s="32" t="s">
        <v>884</v>
      </c>
    </row>
    <row r="299" s="14" customFormat="1" ht="20" customHeight="1" spans="1:12">
      <c r="A299" s="6">
        <v>296</v>
      </c>
      <c r="B299" s="6" t="s">
        <v>977</v>
      </c>
      <c r="C299" s="6" t="s">
        <v>978</v>
      </c>
      <c r="D299" s="6" t="s">
        <v>224</v>
      </c>
      <c r="E299" s="6" t="s">
        <v>37</v>
      </c>
      <c r="F299" s="6" t="s">
        <v>979</v>
      </c>
      <c r="G299" s="6" t="s">
        <v>883</v>
      </c>
      <c r="H299" s="6" t="s">
        <v>226</v>
      </c>
      <c r="I299" s="10" t="s">
        <v>269</v>
      </c>
      <c r="J299" s="29">
        <v>15029141040</v>
      </c>
      <c r="K299" s="38"/>
      <c r="L299" s="32" t="s">
        <v>884</v>
      </c>
    </row>
    <row r="300" s="14" customFormat="1" ht="20" customHeight="1" spans="1:12">
      <c r="A300" s="6">
        <v>297</v>
      </c>
      <c r="B300" s="6" t="s">
        <v>980</v>
      </c>
      <c r="C300" s="6" t="s">
        <v>981</v>
      </c>
      <c r="D300" s="6" t="s">
        <v>272</v>
      </c>
      <c r="E300" s="6" t="s">
        <v>37</v>
      </c>
      <c r="F300" s="6" t="s">
        <v>982</v>
      </c>
      <c r="G300" s="6" t="s">
        <v>883</v>
      </c>
      <c r="H300" s="6" t="s">
        <v>204</v>
      </c>
      <c r="I300" s="23" t="s">
        <v>299</v>
      </c>
      <c r="J300" s="29">
        <v>18811933226</v>
      </c>
      <c r="K300" s="34"/>
      <c r="L300" s="32" t="s">
        <v>884</v>
      </c>
    </row>
    <row r="301" s="14" customFormat="1" ht="20" customHeight="1" spans="1:12">
      <c r="A301" s="6">
        <v>298</v>
      </c>
      <c r="B301" s="6" t="s">
        <v>983</v>
      </c>
      <c r="C301" s="6" t="s">
        <v>984</v>
      </c>
      <c r="D301" s="6" t="s">
        <v>202</v>
      </c>
      <c r="E301" s="6" t="s">
        <v>13</v>
      </c>
      <c r="F301" s="6" t="s">
        <v>985</v>
      </c>
      <c r="G301" s="6" t="s">
        <v>883</v>
      </c>
      <c r="H301" s="6" t="s">
        <v>204</v>
      </c>
      <c r="I301" s="23" t="s">
        <v>205</v>
      </c>
      <c r="J301" s="23">
        <v>15105695580</v>
      </c>
      <c r="K301" s="25" t="s">
        <v>108</v>
      </c>
      <c r="L301" s="32" t="s">
        <v>884</v>
      </c>
    </row>
    <row r="302" s="14" customFormat="1" ht="20" customHeight="1" spans="1:12">
      <c r="A302" s="6">
        <v>299</v>
      </c>
      <c r="B302" s="6" t="s">
        <v>986</v>
      </c>
      <c r="C302" s="10" t="s">
        <v>987</v>
      </c>
      <c r="D302" s="6" t="s">
        <v>202</v>
      </c>
      <c r="E302" s="6" t="s">
        <v>37</v>
      </c>
      <c r="F302" s="6" t="s">
        <v>988</v>
      </c>
      <c r="G302" s="6" t="s">
        <v>64</v>
      </c>
      <c r="H302" s="6" t="s">
        <v>204</v>
      </c>
      <c r="I302" s="23" t="s">
        <v>205</v>
      </c>
      <c r="J302" s="23">
        <v>15105695580</v>
      </c>
      <c r="K302" s="38"/>
      <c r="L302" s="32" t="s">
        <v>884</v>
      </c>
    </row>
    <row r="303" s="14" customFormat="1" ht="20" customHeight="1" spans="1:12">
      <c r="A303" s="6">
        <v>300</v>
      </c>
      <c r="B303" s="6" t="s">
        <v>989</v>
      </c>
      <c r="C303" s="6" t="s">
        <v>990</v>
      </c>
      <c r="D303" s="6" t="s">
        <v>345</v>
      </c>
      <c r="E303" s="6" t="s">
        <v>13</v>
      </c>
      <c r="F303" s="6" t="s">
        <v>991</v>
      </c>
      <c r="G303" s="6" t="s">
        <v>883</v>
      </c>
      <c r="H303" s="6" t="s">
        <v>204</v>
      </c>
      <c r="I303" s="39" t="s">
        <v>360</v>
      </c>
      <c r="J303" s="40">
        <v>13695517093</v>
      </c>
      <c r="K303" s="34"/>
      <c r="L303" s="32" t="s">
        <v>884</v>
      </c>
    </row>
    <row r="304" s="13" customFormat="1" ht="20" customHeight="1" spans="1:12">
      <c r="A304" s="6" t="s">
        <v>0</v>
      </c>
      <c r="B304" s="6" t="s">
        <v>1</v>
      </c>
      <c r="C304" s="6" t="s">
        <v>2</v>
      </c>
      <c r="D304" s="6" t="s">
        <v>3</v>
      </c>
      <c r="E304" s="6" t="s">
        <v>4</v>
      </c>
      <c r="F304" s="6" t="s">
        <v>5</v>
      </c>
      <c r="G304" s="6" t="s">
        <v>6</v>
      </c>
      <c r="H304" s="6" t="s">
        <v>7</v>
      </c>
      <c r="I304" s="6"/>
      <c r="J304" s="6"/>
      <c r="K304" s="21"/>
    </row>
    <row r="305" s="13" customFormat="1" ht="20" customHeight="1" spans="1:11">
      <c r="A305" s="6"/>
      <c r="B305" s="6"/>
      <c r="C305" s="6"/>
      <c r="D305" s="6"/>
      <c r="E305" s="6"/>
      <c r="F305" s="6"/>
      <c r="G305" s="6"/>
      <c r="H305" s="6" t="s">
        <v>9</v>
      </c>
      <c r="I305" s="6" t="s">
        <v>2</v>
      </c>
      <c r="J305" s="6" t="s">
        <v>5</v>
      </c>
      <c r="K305" s="21"/>
    </row>
    <row r="306" s="13" customFormat="1" ht="20" customHeight="1" spans="1:11">
      <c r="A306" s="6" t="s">
        <v>992</v>
      </c>
      <c r="B306" s="6"/>
      <c r="C306" s="6"/>
      <c r="D306" s="6"/>
      <c r="E306" s="6"/>
      <c r="F306" s="6"/>
      <c r="G306" s="6"/>
      <c r="H306" s="6"/>
      <c r="I306" s="6"/>
      <c r="J306" s="6"/>
      <c r="K306" s="21"/>
    </row>
    <row r="307" s="14" customFormat="1" ht="20" customHeight="1" spans="1:11">
      <c r="A307" s="6">
        <v>301</v>
      </c>
      <c r="B307" s="6" t="s">
        <v>993</v>
      </c>
      <c r="C307" s="6" t="s">
        <v>994</v>
      </c>
      <c r="D307" s="6" t="s">
        <v>611</v>
      </c>
      <c r="E307" s="6" t="s">
        <v>37</v>
      </c>
      <c r="F307" s="6" t="s">
        <v>995</v>
      </c>
      <c r="G307" s="6" t="s">
        <v>883</v>
      </c>
      <c r="H307" s="6" t="s">
        <v>613</v>
      </c>
      <c r="I307" s="6" t="s">
        <v>888</v>
      </c>
      <c r="J307" s="6">
        <v>18621652003</v>
      </c>
      <c r="K307" s="25" t="s">
        <v>108</v>
      </c>
    </row>
    <row r="308" s="14" customFormat="1" ht="20" customHeight="1" spans="1:11">
      <c r="A308" s="6">
        <v>302</v>
      </c>
      <c r="B308" s="6" t="s">
        <v>996</v>
      </c>
      <c r="C308" s="6" t="s">
        <v>997</v>
      </c>
      <c r="D308" s="6" t="s">
        <v>611</v>
      </c>
      <c r="E308" s="6" t="s">
        <v>13</v>
      </c>
      <c r="F308" s="6" t="s">
        <v>998</v>
      </c>
      <c r="G308" s="6" t="s">
        <v>883</v>
      </c>
      <c r="H308" s="6" t="s">
        <v>613</v>
      </c>
      <c r="I308" s="6" t="s">
        <v>888</v>
      </c>
      <c r="J308" s="6">
        <v>18621652003</v>
      </c>
      <c r="K308" s="25" t="s">
        <v>108</v>
      </c>
    </row>
    <row r="309" s="14" customFormat="1" ht="20" customHeight="1" spans="1:11">
      <c r="A309" s="6">
        <v>303</v>
      </c>
      <c r="B309" s="6" t="s">
        <v>999</v>
      </c>
      <c r="C309" s="6" t="s">
        <v>1000</v>
      </c>
      <c r="D309" s="6" t="s">
        <v>611</v>
      </c>
      <c r="E309" s="6" t="s">
        <v>13</v>
      </c>
      <c r="F309" s="6" t="s">
        <v>1001</v>
      </c>
      <c r="G309" s="6" t="s">
        <v>883</v>
      </c>
      <c r="H309" s="6" t="s">
        <v>613</v>
      </c>
      <c r="I309" s="6" t="s">
        <v>888</v>
      </c>
      <c r="J309" s="6">
        <v>18621652003</v>
      </c>
      <c r="K309" s="34"/>
    </row>
    <row r="310" s="14" customFormat="1" ht="20" customHeight="1" spans="1:11">
      <c r="A310" s="6">
        <v>304</v>
      </c>
      <c r="B310" s="6" t="s">
        <v>1002</v>
      </c>
      <c r="C310" s="6" t="s">
        <v>1003</v>
      </c>
      <c r="D310" s="6" t="s">
        <v>372</v>
      </c>
      <c r="E310" s="6" t="s">
        <v>13</v>
      </c>
      <c r="F310" s="6" t="s">
        <v>1004</v>
      </c>
      <c r="G310" s="6" t="s">
        <v>883</v>
      </c>
      <c r="H310" s="6" t="s">
        <v>374</v>
      </c>
      <c r="I310" s="6" t="s">
        <v>1005</v>
      </c>
      <c r="J310" s="6">
        <v>18099068004</v>
      </c>
      <c r="K310" s="34"/>
    </row>
  </sheetData>
  <sheetProtection formatCells="0" insertHyperlinks="0" autoFilter="0"/>
  <autoFilter xmlns:etc="http://www.wps.cn/officeDocument/2017/etCustomData" ref="A1:L310" etc:filterBottomFollowUsedRange="0">
    <extLst/>
  </autoFilter>
  <mergeCells count="19">
    <mergeCell ref="H1:J1"/>
    <mergeCell ref="A269:J269"/>
    <mergeCell ref="H304:J304"/>
    <mergeCell ref="A306:J306"/>
    <mergeCell ref="A1:A2"/>
    <mergeCell ref="A304:A305"/>
    <mergeCell ref="B1:B2"/>
    <mergeCell ref="B304:B305"/>
    <mergeCell ref="C1:C2"/>
    <mergeCell ref="C304:C305"/>
    <mergeCell ref="D1:D2"/>
    <mergeCell ref="D304:D305"/>
    <mergeCell ref="E1:E2"/>
    <mergeCell ref="E304:E305"/>
    <mergeCell ref="F1:F2"/>
    <mergeCell ref="F304:F305"/>
    <mergeCell ref="G1:G2"/>
    <mergeCell ref="G304:G305"/>
    <mergeCell ref="K1:K2"/>
  </mergeCells>
  <pageMargins left="0.196527777777778" right="0.196527777777778" top="0.550694444444444" bottom="1" header="0.5" footer="0.5"/>
  <pageSetup paperSize="9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48576"/>
  <sheetViews>
    <sheetView workbookViewId="0">
      <selection activeCell="E12" sqref="E12"/>
    </sheetView>
  </sheetViews>
  <sheetFormatPr defaultColWidth="9.14285714285714" defaultRowHeight="12.75"/>
  <cols>
    <col min="1" max="1" width="9.14285714285714" style="3"/>
    <col min="17" max="17" width="9.14285714285714" style="3"/>
  </cols>
  <sheetData>
    <row r="1" ht="13.5" spans="1:17">
      <c r="A1" s="6" t="s">
        <v>886</v>
      </c>
      <c r="B1" s="7" t="s">
        <v>886</v>
      </c>
      <c r="C1" t="b">
        <f>B1=A1</f>
        <v>1</v>
      </c>
      <c r="Q1"/>
    </row>
    <row r="2" ht="13.5" spans="1:17">
      <c r="A2" s="6" t="s">
        <v>890</v>
      </c>
      <c r="B2" s="8" t="s">
        <v>890</v>
      </c>
      <c r="C2" t="b">
        <f>B2=A2</f>
        <v>1</v>
      </c>
      <c r="Q2"/>
    </row>
    <row r="3" ht="13.5" spans="1:17">
      <c r="A3" s="4" t="s">
        <v>619</v>
      </c>
      <c r="B3" s="8" t="s">
        <v>619</v>
      </c>
      <c r="C3" t="b">
        <f>B3=A3</f>
        <v>1</v>
      </c>
      <c r="Q3"/>
    </row>
    <row r="4" ht="13.5" spans="1:17">
      <c r="A4" s="4" t="s">
        <v>229</v>
      </c>
      <c r="B4" s="8" t="s">
        <v>229</v>
      </c>
      <c r="C4" t="b">
        <f>B4=A4</f>
        <v>1</v>
      </c>
      <c r="Q4"/>
    </row>
    <row r="5" ht="13.5" spans="1:17">
      <c r="A5" s="4" t="s">
        <v>352</v>
      </c>
      <c r="B5" s="9" t="s">
        <v>352</v>
      </c>
      <c r="C5" t="b">
        <f>B5=A5</f>
        <v>1</v>
      </c>
      <c r="Q5"/>
    </row>
    <row r="6" ht="13.5" spans="1:17">
      <c r="A6" s="6" t="s">
        <v>896</v>
      </c>
      <c r="B6" s="8" t="s">
        <v>896</v>
      </c>
      <c r="C6" t="b">
        <f t="shared" ref="C6:C23" si="0">B6=A6</f>
        <v>1</v>
      </c>
      <c r="Q6"/>
    </row>
    <row r="7" ht="13.5" spans="1:17">
      <c r="A7" s="4" t="s">
        <v>684</v>
      </c>
      <c r="B7" s="9" t="s">
        <v>684</v>
      </c>
      <c r="C7" t="b">
        <f t="shared" si="0"/>
        <v>1</v>
      </c>
      <c r="Q7"/>
    </row>
    <row r="8" ht="13.5" spans="1:17">
      <c r="A8" s="6" t="s">
        <v>984</v>
      </c>
      <c r="B8" s="9" t="s">
        <v>984</v>
      </c>
      <c r="C8" t="b">
        <f t="shared" si="0"/>
        <v>1</v>
      </c>
      <c r="Q8"/>
    </row>
    <row r="9" ht="13.5" spans="1:17">
      <c r="A9" s="4" t="s">
        <v>461</v>
      </c>
      <c r="B9" s="9" t="s">
        <v>461</v>
      </c>
      <c r="C9" t="b">
        <f t="shared" si="0"/>
        <v>1</v>
      </c>
      <c r="Q9"/>
    </row>
    <row r="10" ht="13.5" spans="1:17">
      <c r="A10" s="4" t="s">
        <v>731</v>
      </c>
      <c r="B10" s="9" t="s">
        <v>731</v>
      </c>
      <c r="C10" t="b">
        <f t="shared" si="0"/>
        <v>1</v>
      </c>
      <c r="Q10"/>
    </row>
    <row r="11" ht="13.5" spans="1:17">
      <c r="A11" s="4" t="s">
        <v>737</v>
      </c>
      <c r="B11" s="8" t="s">
        <v>737</v>
      </c>
      <c r="C11" t="b">
        <f t="shared" si="0"/>
        <v>1</v>
      </c>
      <c r="Q11"/>
    </row>
    <row r="12" ht="13.5" spans="1:17">
      <c r="A12" s="10" t="s">
        <v>893</v>
      </c>
      <c r="B12" s="9" t="s">
        <v>893</v>
      </c>
      <c r="C12" t="b">
        <f t="shared" si="0"/>
        <v>1</v>
      </c>
      <c r="Q12"/>
    </row>
    <row r="13" ht="13.5" spans="1:17">
      <c r="A13" s="4" t="s">
        <v>213</v>
      </c>
      <c r="B13" s="8" t="s">
        <v>213</v>
      </c>
      <c r="C13" t="b">
        <f t="shared" si="0"/>
        <v>1</v>
      </c>
      <c r="Q13"/>
    </row>
    <row r="14" ht="13.5" spans="1:17">
      <c r="A14" s="6" t="s">
        <v>997</v>
      </c>
      <c r="B14" s="11" t="s">
        <v>997</v>
      </c>
      <c r="C14" t="b">
        <f t="shared" si="0"/>
        <v>1</v>
      </c>
      <c r="Q14"/>
    </row>
    <row r="15" ht="13.5" spans="1:17">
      <c r="A15" s="6" t="s">
        <v>910</v>
      </c>
      <c r="B15" s="9" t="s">
        <v>910</v>
      </c>
      <c r="C15" t="b">
        <f t="shared" si="0"/>
        <v>1</v>
      </c>
      <c r="Q15"/>
    </row>
    <row r="16" ht="13.5" spans="1:17">
      <c r="A16" s="4" t="s">
        <v>747</v>
      </c>
      <c r="B16" s="8" t="s">
        <v>747</v>
      </c>
      <c r="C16" t="b">
        <f t="shared" si="0"/>
        <v>1</v>
      </c>
      <c r="Q16"/>
    </row>
    <row r="17" ht="13.5" spans="1:17">
      <c r="A17" s="6" t="s">
        <v>994</v>
      </c>
      <c r="B17" s="9" t="s">
        <v>994</v>
      </c>
      <c r="C17" t="b">
        <f t="shared" si="0"/>
        <v>1</v>
      </c>
      <c r="G17" s="4" t="s">
        <v>284</v>
      </c>
      <c r="Q17"/>
    </row>
    <row r="18" ht="13.5" spans="1:17">
      <c r="A18" s="6" t="s">
        <v>921</v>
      </c>
      <c r="B18" s="8" t="s">
        <v>921</v>
      </c>
      <c r="C18" t="b">
        <f t="shared" si="0"/>
        <v>1</v>
      </c>
      <c r="G18" s="4" t="s">
        <v>775</v>
      </c>
      <c r="Q18"/>
    </row>
    <row r="19" ht="13.5" spans="1:17">
      <c r="A19" s="6" t="s">
        <v>881</v>
      </c>
      <c r="B19" s="9" t="s">
        <v>881</v>
      </c>
      <c r="C19" t="b">
        <f t="shared" si="0"/>
        <v>1</v>
      </c>
      <c r="Q19"/>
    </row>
    <row r="20" ht="13.5" spans="1:17">
      <c r="A20" s="4" t="s">
        <v>106</v>
      </c>
      <c r="B20" s="9" t="s">
        <v>106</v>
      </c>
      <c r="C20" t="b">
        <f t="shared" si="0"/>
        <v>1</v>
      </c>
      <c r="G20" s="6" t="s">
        <v>899</v>
      </c>
      <c r="Q20"/>
    </row>
    <row r="21" ht="13.5" spans="1:17">
      <c r="A21" s="6" t="s">
        <v>966</v>
      </c>
      <c r="B21" s="8" t="s">
        <v>966</v>
      </c>
      <c r="C21" t="b">
        <f t="shared" si="0"/>
        <v>1</v>
      </c>
      <c r="G21" s="4" t="s">
        <v>435</v>
      </c>
      <c r="Q21"/>
    </row>
    <row r="22" ht="13.5" spans="1:17">
      <c r="A22" s="6" t="s">
        <v>969</v>
      </c>
      <c r="B22" s="12" t="s">
        <v>969</v>
      </c>
      <c r="C22" t="b">
        <f t="shared" si="0"/>
        <v>1</v>
      </c>
      <c r="Q22"/>
    </row>
    <row r="23" spans="1:17">
      <c r="B23" s="9" t="s">
        <v>1006</v>
      </c>
      <c r="C23" t="b">
        <f t="shared" si="0"/>
        <v>0</v>
      </c>
      <c r="G23" s="6" t="s">
        <v>930</v>
      </c>
      <c r="Q23"/>
    </row>
    <row r="24" spans="1:17">
      <c r="G24" s="6" t="s">
        <v>913</v>
      </c>
      <c r="Q24"/>
    </row>
    <row r="26" spans="1:17">
      <c r="G26" s="6" t="s">
        <v>933</v>
      </c>
    </row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B518"/>
  <sheetViews>
    <sheetView workbookViewId="0">
      <selection activeCell="K24" sqref="K24"/>
    </sheetView>
  </sheetViews>
  <sheetFormatPr defaultColWidth="9.14285714285714" defaultRowHeight="12.75" outlineLevelCol="1"/>
  <cols>
    <col min="1" max="1" width="9.08571428571429" style="3" customWidth="1"/>
    <col min="2" max="2" width="15.5714285714286" style="3" customWidth="1"/>
  </cols>
  <sheetData>
    <row r="1" spans="1:2">
      <c r="A1" s="4" t="s">
        <v>2</v>
      </c>
      <c r="B1" s="4" t="s">
        <v>3</v>
      </c>
    </row>
    <row r="2" spans="1:2">
      <c r="A2" s="1" t="s">
        <v>960</v>
      </c>
      <c r="B2" s="1" t="s">
        <v>12</v>
      </c>
    </row>
    <row r="3" spans="1:2">
      <c r="A3" s="2" t="s">
        <v>11</v>
      </c>
      <c r="B3" s="2" t="s">
        <v>12</v>
      </c>
    </row>
    <row r="4" hidden="1" spans="1:2">
      <c r="A4" s="2" t="s">
        <v>19</v>
      </c>
      <c r="B4" s="2" t="s">
        <v>12</v>
      </c>
    </row>
    <row r="5" hidden="1" spans="1:2">
      <c r="A5" s="2" t="s">
        <v>23</v>
      </c>
      <c r="B5" s="2" t="s">
        <v>12</v>
      </c>
    </row>
    <row r="6" spans="1:2">
      <c r="A6" s="2" t="s">
        <v>26</v>
      </c>
      <c r="B6" s="2" t="s">
        <v>12</v>
      </c>
    </row>
    <row r="7" hidden="1" spans="1:2">
      <c r="A7" s="2" t="s">
        <v>29</v>
      </c>
      <c r="B7" s="2" t="s">
        <v>12</v>
      </c>
    </row>
    <row r="8" hidden="1" spans="1:2">
      <c r="A8" s="2" t="s">
        <v>32</v>
      </c>
      <c r="B8" s="2" t="s">
        <v>12</v>
      </c>
    </row>
    <row r="9" hidden="1" spans="1:2">
      <c r="A9" s="2" t="s">
        <v>36</v>
      </c>
      <c r="B9" s="2" t="s">
        <v>12</v>
      </c>
    </row>
    <row r="10" hidden="1" spans="1:2">
      <c r="A10" s="2" t="s">
        <v>41</v>
      </c>
      <c r="B10" s="2" t="s">
        <v>12</v>
      </c>
    </row>
    <row r="11" hidden="1" spans="1:2">
      <c r="A11" s="2" t="s">
        <v>44</v>
      </c>
      <c r="B11" s="2" t="s">
        <v>12</v>
      </c>
    </row>
    <row r="12" hidden="1" spans="1:2">
      <c r="A12" s="2" t="s">
        <v>47</v>
      </c>
      <c r="B12" s="2" t="s">
        <v>12</v>
      </c>
    </row>
    <row r="13" hidden="1" spans="1:2">
      <c r="A13" s="2" t="s">
        <v>50</v>
      </c>
      <c r="B13" s="2" t="s">
        <v>12</v>
      </c>
    </row>
    <row r="14" hidden="1" spans="1:2">
      <c r="A14" s="2" t="s">
        <v>53</v>
      </c>
      <c r="B14" s="2" t="s">
        <v>12</v>
      </c>
    </row>
    <row r="15" spans="1:2">
      <c r="A15" s="2" t="s">
        <v>56</v>
      </c>
      <c r="B15" s="2" t="s">
        <v>12</v>
      </c>
    </row>
    <row r="16" spans="1:2">
      <c r="A16" s="1" t="s">
        <v>957</v>
      </c>
      <c r="B16" s="1" t="s">
        <v>12</v>
      </c>
    </row>
    <row r="17" spans="1:2">
      <c r="A17" s="1" t="s">
        <v>963</v>
      </c>
      <c r="B17" s="1" t="s">
        <v>12</v>
      </c>
    </row>
    <row r="18" hidden="1" spans="1:2">
      <c r="A18" s="1" t="s">
        <v>954</v>
      </c>
      <c r="B18" s="1" t="s">
        <v>12</v>
      </c>
    </row>
    <row r="19" hidden="1" spans="1:2">
      <c r="A19" s="2" t="s">
        <v>59</v>
      </c>
      <c r="B19" s="2" t="s">
        <v>12</v>
      </c>
    </row>
    <row r="20" hidden="1" spans="1:2">
      <c r="A20" s="2" t="s">
        <v>62</v>
      </c>
      <c r="B20" s="2" t="s">
        <v>12</v>
      </c>
    </row>
    <row r="21" hidden="1" spans="1:2">
      <c r="A21" s="2" t="s">
        <v>66</v>
      </c>
      <c r="B21" s="2" t="s">
        <v>12</v>
      </c>
    </row>
    <row r="22" hidden="1" spans="1:2">
      <c r="A22" s="2" t="s">
        <v>69</v>
      </c>
      <c r="B22" s="2" t="s">
        <v>12</v>
      </c>
    </row>
    <row r="23" hidden="1" spans="1:2">
      <c r="A23" s="2" t="s">
        <v>72</v>
      </c>
      <c r="B23" s="2" t="s">
        <v>12</v>
      </c>
    </row>
    <row r="24" spans="1:2">
      <c r="A24" s="1" t="s">
        <v>951</v>
      </c>
      <c r="B24" s="1" t="s">
        <v>12</v>
      </c>
    </row>
    <row r="25" hidden="1" spans="1:2">
      <c r="A25" s="2" t="s">
        <v>75</v>
      </c>
      <c r="B25" s="2" t="s">
        <v>12</v>
      </c>
    </row>
    <row r="26" hidden="1" spans="1:2">
      <c r="A26" s="2" t="s">
        <v>79</v>
      </c>
      <c r="B26" s="2" t="s">
        <v>12</v>
      </c>
    </row>
    <row r="27" hidden="1" spans="1:2">
      <c r="A27" s="2" t="s">
        <v>82</v>
      </c>
      <c r="B27" s="2" t="s">
        <v>12</v>
      </c>
    </row>
    <row r="28" hidden="1" spans="1:2">
      <c r="A28" s="2" t="s">
        <v>85</v>
      </c>
      <c r="B28" s="2" t="s">
        <v>12</v>
      </c>
    </row>
    <row r="29" hidden="1" spans="1:2">
      <c r="A29" s="2" t="s">
        <v>88</v>
      </c>
      <c r="B29" s="2" t="s">
        <v>12</v>
      </c>
    </row>
    <row r="30" hidden="1" spans="1:2">
      <c r="A30" s="2" t="s">
        <v>91</v>
      </c>
      <c r="B30" s="2" t="s">
        <v>12</v>
      </c>
    </row>
    <row r="31" hidden="1" spans="1:2">
      <c r="A31" s="2" t="s">
        <v>94</v>
      </c>
      <c r="B31" s="2" t="s">
        <v>12</v>
      </c>
    </row>
    <row r="32" hidden="1" spans="1:2">
      <c r="A32" s="2" t="s">
        <v>98</v>
      </c>
      <c r="B32" s="2" t="s">
        <v>12</v>
      </c>
    </row>
    <row r="33" hidden="1" spans="1:2">
      <c r="A33" s="2" t="s">
        <v>101</v>
      </c>
      <c r="B33" s="2" t="s">
        <v>12</v>
      </c>
    </row>
    <row r="34" hidden="1" spans="1:2">
      <c r="A34" s="2" t="s">
        <v>103</v>
      </c>
      <c r="B34" s="2" t="s">
        <v>12</v>
      </c>
    </row>
    <row r="35" spans="1:2">
      <c r="A35" s="2" t="s">
        <v>106</v>
      </c>
      <c r="B35" s="2" t="s">
        <v>12</v>
      </c>
    </row>
    <row r="36" spans="1:2">
      <c r="A36" s="1" t="s">
        <v>966</v>
      </c>
      <c r="B36" s="1" t="s">
        <v>12</v>
      </c>
    </row>
    <row r="37" hidden="1" spans="1:2">
      <c r="A37" s="2" t="s">
        <v>110</v>
      </c>
      <c r="B37" s="2" t="s">
        <v>12</v>
      </c>
    </row>
    <row r="38" spans="1:2">
      <c r="A38" s="2" t="s">
        <v>113</v>
      </c>
      <c r="B38" s="2" t="s">
        <v>114</v>
      </c>
    </row>
    <row r="39" hidden="1" spans="1:2">
      <c r="A39" s="2" t="s">
        <v>119</v>
      </c>
      <c r="B39" s="2" t="s">
        <v>114</v>
      </c>
    </row>
    <row r="40" hidden="1" spans="1:2">
      <c r="A40" s="2" t="s">
        <v>122</v>
      </c>
      <c r="B40" s="2" t="s">
        <v>114</v>
      </c>
    </row>
    <row r="41" hidden="1" spans="1:2">
      <c r="A41" s="2" t="s">
        <v>125</v>
      </c>
      <c r="B41" s="2" t="s">
        <v>114</v>
      </c>
    </row>
    <row r="42" hidden="1" spans="1:2">
      <c r="A42" s="2" t="s">
        <v>128</v>
      </c>
      <c r="B42" s="2" t="s">
        <v>114</v>
      </c>
    </row>
    <row r="43" spans="1:2">
      <c r="A43" s="2" t="s">
        <v>131</v>
      </c>
      <c r="B43" s="2" t="s">
        <v>114</v>
      </c>
    </row>
    <row r="44" hidden="1" spans="1:2">
      <c r="A44" s="2" t="s">
        <v>134</v>
      </c>
      <c r="B44" s="2" t="s">
        <v>114</v>
      </c>
    </row>
    <row r="45" hidden="1" spans="1:2">
      <c r="A45" s="2" t="s">
        <v>137</v>
      </c>
      <c r="B45" s="2" t="s">
        <v>114</v>
      </c>
    </row>
    <row r="46" spans="1:2">
      <c r="A46" s="2" t="s">
        <v>140</v>
      </c>
      <c r="B46" s="2" t="s">
        <v>114</v>
      </c>
    </row>
    <row r="47" hidden="1" spans="1:2">
      <c r="A47" s="2" t="s">
        <v>143</v>
      </c>
      <c r="B47" s="2" t="s">
        <v>114</v>
      </c>
    </row>
    <row r="48" hidden="1" spans="1:2">
      <c r="A48" s="2" t="s">
        <v>146</v>
      </c>
      <c r="B48" s="2" t="s">
        <v>114</v>
      </c>
    </row>
    <row r="49" hidden="1" spans="1:2">
      <c r="A49" s="2" t="s">
        <v>149</v>
      </c>
      <c r="B49" s="2" t="s">
        <v>114</v>
      </c>
    </row>
    <row r="50" spans="1:2">
      <c r="A50" s="2" t="s">
        <v>152</v>
      </c>
      <c r="B50" s="2" t="s">
        <v>114</v>
      </c>
    </row>
    <row r="51" hidden="1" spans="1:2">
      <c r="A51" s="2" t="s">
        <v>155</v>
      </c>
      <c r="B51" s="2" t="s">
        <v>114</v>
      </c>
    </row>
    <row r="52" spans="1:2">
      <c r="A52" s="2" t="s">
        <v>158</v>
      </c>
      <c r="B52" s="2" t="s">
        <v>114</v>
      </c>
    </row>
    <row r="53" hidden="1" spans="1:2">
      <c r="A53" s="2" t="s">
        <v>162</v>
      </c>
      <c r="B53" s="2" t="s">
        <v>114</v>
      </c>
    </row>
    <row r="54" hidden="1" spans="1:2">
      <c r="A54" s="2" t="s">
        <v>165</v>
      </c>
      <c r="B54" s="2" t="s">
        <v>114</v>
      </c>
    </row>
    <row r="55" hidden="1" spans="1:2">
      <c r="A55" s="2" t="s">
        <v>168</v>
      </c>
      <c r="B55" s="2" t="s">
        <v>114</v>
      </c>
    </row>
    <row r="56" spans="1:2">
      <c r="A56" s="2" t="s">
        <v>171</v>
      </c>
      <c r="B56" s="2" t="s">
        <v>114</v>
      </c>
    </row>
    <row r="57" hidden="1" spans="1:2">
      <c r="A57" s="2" t="s">
        <v>174</v>
      </c>
      <c r="B57" s="2" t="s">
        <v>114</v>
      </c>
    </row>
    <row r="58" spans="1:2">
      <c r="A58" s="2" t="s">
        <v>177</v>
      </c>
      <c r="B58" s="2" t="s">
        <v>114</v>
      </c>
    </row>
    <row r="59" hidden="1" spans="1:2">
      <c r="A59" s="2" t="s">
        <v>180</v>
      </c>
      <c r="B59" s="2" t="s">
        <v>114</v>
      </c>
    </row>
    <row r="60" hidden="1" spans="1:2">
      <c r="A60" s="2" t="s">
        <v>183</v>
      </c>
      <c r="B60" s="2" t="s">
        <v>114</v>
      </c>
    </row>
    <row r="61" hidden="1" spans="1:2">
      <c r="A61" s="2" t="s">
        <v>186</v>
      </c>
      <c r="B61" s="2" t="s">
        <v>114</v>
      </c>
    </row>
    <row r="62" hidden="1" spans="1:2">
      <c r="A62" s="2" t="s">
        <v>189</v>
      </c>
      <c r="B62" s="2" t="s">
        <v>114</v>
      </c>
    </row>
    <row r="63" spans="1:2">
      <c r="A63" s="2" t="s">
        <v>192</v>
      </c>
      <c r="B63" s="2" t="s">
        <v>114</v>
      </c>
    </row>
    <row r="64" spans="1:2">
      <c r="A64" s="2" t="s">
        <v>195</v>
      </c>
      <c r="B64" s="2" t="s">
        <v>114</v>
      </c>
    </row>
    <row r="65" hidden="1" spans="1:2">
      <c r="A65" s="2" t="s">
        <v>198</v>
      </c>
      <c r="B65" s="2" t="s">
        <v>114</v>
      </c>
    </row>
    <row r="66" spans="1:2">
      <c r="A66" s="1" t="s">
        <v>969</v>
      </c>
      <c r="B66" s="1" t="s">
        <v>114</v>
      </c>
    </row>
    <row r="67" hidden="1" spans="1:2">
      <c r="A67" s="2" t="s">
        <v>201</v>
      </c>
      <c r="B67" s="2" t="s">
        <v>202</v>
      </c>
    </row>
    <row r="68" hidden="1" spans="1:2">
      <c r="A68" s="2" t="s">
        <v>207</v>
      </c>
      <c r="B68" s="2" t="s">
        <v>202</v>
      </c>
    </row>
    <row r="69" spans="1:2">
      <c r="A69" s="1" t="s">
        <v>984</v>
      </c>
      <c r="B69" s="1" t="s">
        <v>202</v>
      </c>
    </row>
    <row r="70" hidden="1" spans="1:2">
      <c r="A70" s="2" t="s">
        <v>210</v>
      </c>
      <c r="B70" s="2" t="s">
        <v>202</v>
      </c>
    </row>
    <row r="71" spans="1:2">
      <c r="A71" s="2" t="s">
        <v>213</v>
      </c>
      <c r="B71" s="2" t="s">
        <v>202</v>
      </c>
    </row>
    <row r="72" hidden="1" spans="1:2">
      <c r="A72" s="2" t="s">
        <v>217</v>
      </c>
      <c r="B72" s="2" t="s">
        <v>202</v>
      </c>
    </row>
    <row r="73" spans="1:2">
      <c r="A73" s="1" t="s">
        <v>987</v>
      </c>
      <c r="B73" s="1" t="s">
        <v>202</v>
      </c>
    </row>
    <row r="74" hidden="1" spans="1:2">
      <c r="A74" s="2" t="s">
        <v>220</v>
      </c>
      <c r="B74" s="2" t="s">
        <v>202</v>
      </c>
    </row>
    <row r="75" spans="1:2">
      <c r="A75" s="1" t="s">
        <v>978</v>
      </c>
      <c r="B75" s="1" t="s">
        <v>224</v>
      </c>
    </row>
    <row r="76" hidden="1" spans="1:2">
      <c r="A76" s="1" t="s">
        <v>975</v>
      </c>
      <c r="B76" s="1" t="s">
        <v>224</v>
      </c>
    </row>
    <row r="77" hidden="1" spans="1:2">
      <c r="A77" s="2" t="s">
        <v>223</v>
      </c>
      <c r="B77" s="2" t="s">
        <v>224</v>
      </c>
    </row>
    <row r="78" spans="1:2">
      <c r="A78" s="2" t="s">
        <v>229</v>
      </c>
      <c r="B78" s="2" t="s">
        <v>224</v>
      </c>
    </row>
    <row r="79" hidden="1" spans="1:2">
      <c r="A79" s="2" t="s">
        <v>232</v>
      </c>
      <c r="B79" s="2" t="s">
        <v>224</v>
      </c>
    </row>
    <row r="80" hidden="1" spans="1:2">
      <c r="A80" s="2" t="s">
        <v>235</v>
      </c>
      <c r="B80" s="2" t="s">
        <v>224</v>
      </c>
    </row>
    <row r="81" hidden="1" spans="1:2">
      <c r="A81" s="2" t="s">
        <v>238</v>
      </c>
      <c r="B81" s="2" t="s">
        <v>224</v>
      </c>
    </row>
    <row r="82" hidden="1" spans="1:2">
      <c r="A82" s="2" t="s">
        <v>241</v>
      </c>
      <c r="B82" s="2" t="s">
        <v>224</v>
      </c>
    </row>
    <row r="83" hidden="1" spans="1:2">
      <c r="A83" s="2" t="s">
        <v>244</v>
      </c>
      <c r="B83" s="2" t="s">
        <v>224</v>
      </c>
    </row>
    <row r="84" hidden="1" spans="1:2">
      <c r="A84" s="2" t="s">
        <v>248</v>
      </c>
      <c r="B84" s="2" t="s">
        <v>224</v>
      </c>
    </row>
    <row r="85" hidden="1" spans="1:2">
      <c r="A85" s="2" t="s">
        <v>251</v>
      </c>
      <c r="B85" s="2" t="s">
        <v>224</v>
      </c>
    </row>
    <row r="86" hidden="1" spans="1:2">
      <c r="A86" s="2" t="s">
        <v>255</v>
      </c>
      <c r="B86" s="2" t="s">
        <v>224</v>
      </c>
    </row>
    <row r="87" hidden="1" spans="1:2">
      <c r="A87" s="2" t="s">
        <v>258</v>
      </c>
      <c r="B87" s="2" t="s">
        <v>224</v>
      </c>
    </row>
    <row r="88" hidden="1" spans="1:2">
      <c r="A88" s="2" t="s">
        <v>261</v>
      </c>
      <c r="B88" s="2" t="s">
        <v>224</v>
      </c>
    </row>
    <row r="89" spans="1:2">
      <c r="A89" s="1" t="s">
        <v>972</v>
      </c>
      <c r="B89" s="1" t="s">
        <v>224</v>
      </c>
    </row>
    <row r="90" hidden="1" spans="1:2">
      <c r="A90" s="2" t="s">
        <v>264</v>
      </c>
      <c r="B90" s="2" t="s">
        <v>224</v>
      </c>
    </row>
    <row r="91" hidden="1" spans="1:2">
      <c r="A91" s="2" t="s">
        <v>267</v>
      </c>
      <c r="B91" s="2" t="s">
        <v>224</v>
      </c>
    </row>
    <row r="92" spans="1:2">
      <c r="A92" s="2" t="s">
        <v>271</v>
      </c>
      <c r="B92" s="2" t="s">
        <v>272</v>
      </c>
    </row>
    <row r="93" hidden="1" spans="1:2">
      <c r="A93" s="2" t="s">
        <v>276</v>
      </c>
      <c r="B93" s="2" t="s">
        <v>272</v>
      </c>
    </row>
    <row r="94" hidden="1" spans="1:2">
      <c r="A94" s="2" t="s">
        <v>280</v>
      </c>
      <c r="B94" s="2" t="s">
        <v>272</v>
      </c>
    </row>
    <row r="95" hidden="1" spans="1:2">
      <c r="A95" s="2" t="s">
        <v>284</v>
      </c>
      <c r="B95" s="2" t="s">
        <v>272</v>
      </c>
    </row>
    <row r="96" hidden="1" spans="1:2">
      <c r="A96" s="2" t="s">
        <v>289</v>
      </c>
      <c r="B96" s="2" t="s">
        <v>272</v>
      </c>
    </row>
    <row r="97" hidden="1" spans="1:2">
      <c r="A97" s="2" t="s">
        <v>293</v>
      </c>
      <c r="B97" s="2" t="s">
        <v>272</v>
      </c>
    </row>
    <row r="98" hidden="1" spans="1:2">
      <c r="A98" s="2" t="s">
        <v>297</v>
      </c>
      <c r="B98" s="2" t="s">
        <v>272</v>
      </c>
    </row>
    <row r="99" hidden="1" spans="1:2">
      <c r="A99" s="1" t="s">
        <v>981</v>
      </c>
      <c r="B99" s="1" t="s">
        <v>272</v>
      </c>
    </row>
    <row r="100" spans="1:2">
      <c r="A100" s="2" t="s">
        <v>301</v>
      </c>
      <c r="B100" s="2" t="s">
        <v>272</v>
      </c>
    </row>
    <row r="101" hidden="1" spans="1:2">
      <c r="A101" s="2" t="s">
        <v>305</v>
      </c>
      <c r="B101" s="2" t="s">
        <v>272</v>
      </c>
    </row>
    <row r="102" hidden="1" spans="1:2">
      <c r="A102" s="2" t="s">
        <v>308</v>
      </c>
      <c r="B102" s="2" t="s">
        <v>272</v>
      </c>
    </row>
    <row r="103" hidden="1" spans="1:2">
      <c r="A103" s="2" t="s">
        <v>311</v>
      </c>
      <c r="B103" s="2" t="s">
        <v>272</v>
      </c>
    </row>
    <row r="104" hidden="1" spans="1:2">
      <c r="A104" s="2" t="s">
        <v>314</v>
      </c>
      <c r="B104" s="2" t="s">
        <v>272</v>
      </c>
    </row>
    <row r="105" hidden="1" spans="1:2">
      <c r="A105" s="2" t="s">
        <v>317</v>
      </c>
      <c r="B105" s="2" t="s">
        <v>272</v>
      </c>
    </row>
    <row r="106" hidden="1" spans="1:2">
      <c r="A106" s="2" t="s">
        <v>320</v>
      </c>
      <c r="B106" s="2" t="s">
        <v>272</v>
      </c>
    </row>
    <row r="107" hidden="1" spans="1:2">
      <c r="A107" s="2" t="s">
        <v>323</v>
      </c>
      <c r="B107" s="2" t="s">
        <v>272</v>
      </c>
    </row>
    <row r="108" hidden="1" spans="1:2">
      <c r="A108" s="2" t="s">
        <v>326</v>
      </c>
      <c r="B108" s="2" t="s">
        <v>272</v>
      </c>
    </row>
    <row r="109" hidden="1" spans="1:2">
      <c r="A109" s="2" t="s">
        <v>329</v>
      </c>
      <c r="B109" s="2" t="s">
        <v>272</v>
      </c>
    </row>
    <row r="110" hidden="1" spans="1:2">
      <c r="A110" s="2" t="s">
        <v>332</v>
      </c>
      <c r="B110" s="2" t="s">
        <v>272</v>
      </c>
    </row>
    <row r="111" hidden="1" spans="1:2">
      <c r="A111" s="2" t="s">
        <v>335</v>
      </c>
      <c r="B111" s="2" t="s">
        <v>272</v>
      </c>
    </row>
    <row r="112" hidden="1" spans="1:2">
      <c r="A112" s="2" t="s">
        <v>338</v>
      </c>
      <c r="B112" s="2" t="s">
        <v>272</v>
      </c>
    </row>
    <row r="113" hidden="1" spans="1:2">
      <c r="A113" s="2" t="s">
        <v>341</v>
      </c>
      <c r="B113" s="2" t="s">
        <v>272</v>
      </c>
    </row>
    <row r="114" spans="1:2">
      <c r="A114" s="2" t="s">
        <v>344</v>
      </c>
      <c r="B114" s="2" t="s">
        <v>345</v>
      </c>
    </row>
    <row r="115" hidden="1" spans="1:2">
      <c r="A115" s="2" t="s">
        <v>349</v>
      </c>
      <c r="B115" s="2" t="s">
        <v>345</v>
      </c>
    </row>
    <row r="116" spans="1:2">
      <c r="A116" s="2" t="s">
        <v>352</v>
      </c>
      <c r="B116" s="2" t="s">
        <v>345</v>
      </c>
    </row>
    <row r="117" hidden="1" spans="1:2">
      <c r="A117" s="2" t="s">
        <v>355</v>
      </c>
      <c r="B117" s="2" t="s">
        <v>345</v>
      </c>
    </row>
    <row r="118" spans="1:2">
      <c r="A118" s="2" t="s">
        <v>358</v>
      </c>
      <c r="B118" s="2" t="s">
        <v>345</v>
      </c>
    </row>
    <row r="119" hidden="1" spans="1:2">
      <c r="A119" s="2" t="s">
        <v>362</v>
      </c>
      <c r="B119" s="2" t="s">
        <v>345</v>
      </c>
    </row>
    <row r="120" spans="1:2">
      <c r="A120" s="2" t="s">
        <v>365</v>
      </c>
      <c r="B120" s="2" t="s">
        <v>345</v>
      </c>
    </row>
    <row r="121" hidden="1" spans="1:2">
      <c r="A121" s="2" t="s">
        <v>368</v>
      </c>
      <c r="B121" s="2" t="s">
        <v>345</v>
      </c>
    </row>
    <row r="122" hidden="1" spans="1:2">
      <c r="A122" s="1" t="s">
        <v>990</v>
      </c>
      <c r="B122" s="1" t="s">
        <v>345</v>
      </c>
    </row>
    <row r="123" hidden="1" spans="1:2">
      <c r="A123" s="2" t="s">
        <v>371</v>
      </c>
      <c r="B123" s="2" t="s">
        <v>372</v>
      </c>
    </row>
    <row r="124" hidden="1" spans="1:2">
      <c r="A124" s="2" t="s">
        <v>377</v>
      </c>
      <c r="B124" s="2" t="s">
        <v>372</v>
      </c>
    </row>
    <row r="125" spans="1:2">
      <c r="A125" s="2" t="s">
        <v>380</v>
      </c>
      <c r="B125" s="2" t="s">
        <v>372</v>
      </c>
    </row>
    <row r="126" spans="1:2">
      <c r="A126" s="2" t="s">
        <v>383</v>
      </c>
      <c r="B126" s="2" t="s">
        <v>372</v>
      </c>
    </row>
    <row r="127" hidden="1" spans="1:2">
      <c r="A127" s="2" t="s">
        <v>386</v>
      </c>
      <c r="B127" s="2" t="s">
        <v>372</v>
      </c>
    </row>
    <row r="128" hidden="1" spans="1:2">
      <c r="A128" s="2" t="s">
        <v>389</v>
      </c>
      <c r="B128" s="2" t="s">
        <v>372</v>
      </c>
    </row>
    <row r="129" spans="1:2">
      <c r="A129" s="2" t="s">
        <v>392</v>
      </c>
      <c r="B129" s="2" t="s">
        <v>372</v>
      </c>
    </row>
    <row r="130" hidden="1" spans="1:2">
      <c r="A130" s="2" t="s">
        <v>395</v>
      </c>
      <c r="B130" s="2" t="s">
        <v>372</v>
      </c>
    </row>
    <row r="131" hidden="1" spans="1:2">
      <c r="A131" s="2" t="s">
        <v>398</v>
      </c>
      <c r="B131" s="2" t="s">
        <v>372</v>
      </c>
    </row>
    <row r="132" spans="1:2">
      <c r="A132" s="2" t="s">
        <v>401</v>
      </c>
      <c r="B132" s="2" t="s">
        <v>372</v>
      </c>
    </row>
    <row r="133" hidden="1" spans="1:2">
      <c r="A133" s="2" t="s">
        <v>404</v>
      </c>
      <c r="B133" s="2" t="s">
        <v>372</v>
      </c>
    </row>
    <row r="134" hidden="1" spans="1:2">
      <c r="A134" s="2" t="s">
        <v>408</v>
      </c>
      <c r="B134" s="2" t="s">
        <v>372</v>
      </c>
    </row>
    <row r="135" hidden="1" spans="1:2">
      <c r="A135" s="2" t="s">
        <v>411</v>
      </c>
      <c r="B135" s="2" t="s">
        <v>372</v>
      </c>
    </row>
    <row r="136" hidden="1" spans="1:2">
      <c r="A136" s="2" t="s">
        <v>414</v>
      </c>
      <c r="B136" s="2" t="s">
        <v>372</v>
      </c>
    </row>
    <row r="137" hidden="1" spans="1:2">
      <c r="A137" s="2" t="s">
        <v>417</v>
      </c>
      <c r="B137" s="2" t="s">
        <v>372</v>
      </c>
    </row>
    <row r="138" hidden="1" spans="1:2">
      <c r="A138" s="2" t="s">
        <v>420</v>
      </c>
      <c r="B138" s="2" t="s">
        <v>372</v>
      </c>
    </row>
    <row r="139" hidden="1" spans="1:2">
      <c r="A139" s="2" t="s">
        <v>423</v>
      </c>
      <c r="B139" s="2" t="s">
        <v>372</v>
      </c>
    </row>
    <row r="140" hidden="1" spans="1:2">
      <c r="A140" s="1" t="s">
        <v>947</v>
      </c>
      <c r="B140" s="1" t="s">
        <v>372</v>
      </c>
    </row>
    <row r="141" hidden="1" spans="1:2">
      <c r="A141" s="2" t="s">
        <v>426</v>
      </c>
      <c r="B141" s="2" t="s">
        <v>372</v>
      </c>
    </row>
    <row r="142" hidden="1" spans="1:2">
      <c r="A142" s="2" t="s">
        <v>429</v>
      </c>
      <c r="B142" s="2" t="s">
        <v>372</v>
      </c>
    </row>
    <row r="143" hidden="1" spans="1:2">
      <c r="A143" s="2" t="s">
        <v>432</v>
      </c>
      <c r="B143" s="2" t="s">
        <v>372</v>
      </c>
    </row>
    <row r="144" spans="1:2">
      <c r="A144" s="1" t="s">
        <v>941</v>
      </c>
      <c r="B144" s="1" t="s">
        <v>372</v>
      </c>
    </row>
    <row r="145" hidden="1" spans="1:2">
      <c r="A145" s="2" t="s">
        <v>435</v>
      </c>
      <c r="B145" s="2" t="s">
        <v>372</v>
      </c>
    </row>
    <row r="146" hidden="1" spans="1:2">
      <c r="A146" s="2" t="s">
        <v>440</v>
      </c>
      <c r="B146" s="2" t="s">
        <v>372</v>
      </c>
    </row>
    <row r="147" hidden="1" spans="1:2">
      <c r="A147" s="2" t="s">
        <v>443</v>
      </c>
      <c r="B147" s="2" t="s">
        <v>372</v>
      </c>
    </row>
    <row r="148" spans="1:2">
      <c r="A148" s="1" t="s">
        <v>944</v>
      </c>
      <c r="B148" s="1" t="s">
        <v>372</v>
      </c>
    </row>
    <row r="149" hidden="1" spans="1:2">
      <c r="A149" s="2" t="s">
        <v>446</v>
      </c>
      <c r="B149" s="2" t="s">
        <v>372</v>
      </c>
    </row>
    <row r="150" hidden="1" spans="1:2">
      <c r="A150" s="2" t="s">
        <v>449</v>
      </c>
      <c r="B150" s="2" t="s">
        <v>372</v>
      </c>
    </row>
    <row r="151" hidden="1" spans="1:2">
      <c r="A151" s="2" t="s">
        <v>452</v>
      </c>
      <c r="B151" s="2" t="s">
        <v>372</v>
      </c>
    </row>
    <row r="152" hidden="1" spans="1:2">
      <c r="A152" s="2" t="s">
        <v>455</v>
      </c>
      <c r="B152" s="2" t="s">
        <v>372</v>
      </c>
    </row>
    <row r="153" hidden="1" spans="1:2">
      <c r="A153" s="2" t="s">
        <v>458</v>
      </c>
      <c r="B153" s="2" t="s">
        <v>372</v>
      </c>
    </row>
    <row r="154" spans="1:2">
      <c r="A154" s="1" t="s">
        <v>937</v>
      </c>
      <c r="B154" s="1" t="s">
        <v>372</v>
      </c>
    </row>
    <row r="155" spans="1:2">
      <c r="A155" s="2" t="s">
        <v>461</v>
      </c>
      <c r="B155" s="2" t="s">
        <v>372</v>
      </c>
    </row>
    <row r="156" hidden="1" spans="1:2">
      <c r="A156" s="2" t="s">
        <v>463</v>
      </c>
      <c r="B156" s="2" t="s">
        <v>372</v>
      </c>
    </row>
    <row r="157" hidden="1" spans="1:2">
      <c r="A157" s="2" t="s">
        <v>466</v>
      </c>
      <c r="B157" s="2" t="s">
        <v>372</v>
      </c>
    </row>
    <row r="158" hidden="1" spans="1:2">
      <c r="A158" s="2" t="s">
        <v>470</v>
      </c>
      <c r="B158" s="2" t="s">
        <v>372</v>
      </c>
    </row>
    <row r="159" hidden="1" spans="1:2">
      <c r="A159" s="2" t="s">
        <v>473</v>
      </c>
      <c r="B159" s="2" t="s">
        <v>372</v>
      </c>
    </row>
    <row r="160" spans="1:2">
      <c r="A160" s="2" t="s">
        <v>476</v>
      </c>
      <c r="B160" s="2" t="s">
        <v>372</v>
      </c>
    </row>
    <row r="161" hidden="1" spans="1:2">
      <c r="A161" s="2" t="s">
        <v>479</v>
      </c>
      <c r="B161" s="2" t="s">
        <v>372</v>
      </c>
    </row>
    <row r="162" hidden="1" spans="1:2">
      <c r="A162" s="2" t="s">
        <v>482</v>
      </c>
      <c r="B162" s="2" t="s">
        <v>372</v>
      </c>
    </row>
    <row r="163" hidden="1" spans="1:2">
      <c r="A163" s="2" t="s">
        <v>485</v>
      </c>
      <c r="B163" s="2" t="s">
        <v>372</v>
      </c>
    </row>
    <row r="164" hidden="1" spans="1:2">
      <c r="A164" s="2" t="s">
        <v>489</v>
      </c>
      <c r="B164" s="2" t="s">
        <v>372</v>
      </c>
    </row>
    <row r="165" spans="1:2">
      <c r="A165" s="2" t="s">
        <v>492</v>
      </c>
      <c r="B165" s="2" t="s">
        <v>372</v>
      </c>
    </row>
    <row r="166" hidden="1" spans="1:2">
      <c r="A166" s="2" t="s">
        <v>495</v>
      </c>
      <c r="B166" s="2" t="s">
        <v>372</v>
      </c>
    </row>
    <row r="167" hidden="1" spans="1:2">
      <c r="A167" s="2" t="s">
        <v>498</v>
      </c>
      <c r="B167" s="2" t="s">
        <v>372</v>
      </c>
    </row>
    <row r="168" hidden="1" spans="1:2">
      <c r="A168" s="2" t="s">
        <v>501</v>
      </c>
      <c r="B168" s="2" t="s">
        <v>372</v>
      </c>
    </row>
    <row r="169" hidden="1" spans="1:2">
      <c r="A169" s="2" t="s">
        <v>504</v>
      </c>
      <c r="B169" s="2" t="s">
        <v>372</v>
      </c>
    </row>
    <row r="170" spans="1:2">
      <c r="A170" s="2" t="s">
        <v>508</v>
      </c>
      <c r="B170" s="2" t="s">
        <v>372</v>
      </c>
    </row>
    <row r="171" hidden="1" spans="1:2">
      <c r="A171" s="2" t="s">
        <v>511</v>
      </c>
      <c r="B171" s="2" t="s">
        <v>372</v>
      </c>
    </row>
    <row r="172" spans="1:2">
      <c r="A172" s="1" t="s">
        <v>1003</v>
      </c>
      <c r="B172" s="1" t="s">
        <v>372</v>
      </c>
    </row>
    <row r="173" hidden="1" spans="1:2">
      <c r="A173" s="2" t="s">
        <v>514</v>
      </c>
      <c r="B173" s="2" t="s">
        <v>372</v>
      </c>
    </row>
    <row r="174" hidden="1" spans="1:2">
      <c r="A174" s="2" t="s">
        <v>518</v>
      </c>
      <c r="B174" s="2" t="s">
        <v>372</v>
      </c>
    </row>
    <row r="175" hidden="1" spans="1:2">
      <c r="A175" s="2" t="s">
        <v>521</v>
      </c>
      <c r="B175" s="2" t="s">
        <v>372</v>
      </c>
    </row>
    <row r="176" spans="1:2">
      <c r="A176" s="2" t="s">
        <v>524</v>
      </c>
      <c r="B176" s="2" t="s">
        <v>372</v>
      </c>
    </row>
    <row r="177" hidden="1" spans="1:2">
      <c r="A177" s="2" t="s">
        <v>528</v>
      </c>
      <c r="B177" s="2" t="s">
        <v>372</v>
      </c>
    </row>
    <row r="178" hidden="1" spans="1:2">
      <c r="A178" s="2" t="s">
        <v>531</v>
      </c>
      <c r="B178" s="2" t="s">
        <v>372</v>
      </c>
    </row>
    <row r="179" spans="1:2">
      <c r="A179" s="2" t="s">
        <v>534</v>
      </c>
      <c r="B179" s="2" t="s">
        <v>372</v>
      </c>
    </row>
    <row r="180" hidden="1" spans="1:2">
      <c r="A180" s="2" t="s">
        <v>537</v>
      </c>
      <c r="B180" s="2" t="s">
        <v>372</v>
      </c>
    </row>
    <row r="181" hidden="1" spans="1:2">
      <c r="A181" s="2" t="s">
        <v>540</v>
      </c>
      <c r="B181" s="2" t="s">
        <v>372</v>
      </c>
    </row>
    <row r="182" spans="1:2">
      <c r="A182" s="2" t="s">
        <v>543</v>
      </c>
      <c r="B182" s="2" t="s">
        <v>372</v>
      </c>
    </row>
    <row r="183" hidden="1" spans="1:2">
      <c r="A183" s="2" t="s">
        <v>547</v>
      </c>
      <c r="B183" s="2" t="s">
        <v>372</v>
      </c>
    </row>
    <row r="184" spans="1:2">
      <c r="A184" s="2" t="s">
        <v>550</v>
      </c>
      <c r="B184" s="2" t="s">
        <v>372</v>
      </c>
    </row>
    <row r="185" hidden="1" spans="1:2">
      <c r="A185" s="2" t="s">
        <v>553</v>
      </c>
      <c r="B185" s="2" t="s">
        <v>372</v>
      </c>
    </row>
    <row r="186" hidden="1" spans="1:2">
      <c r="A186" s="2" t="s">
        <v>556</v>
      </c>
      <c r="B186" s="2" t="s">
        <v>372</v>
      </c>
    </row>
    <row r="187" spans="1:2">
      <c r="A187" s="2" t="s">
        <v>559</v>
      </c>
      <c r="B187" s="2" t="s">
        <v>372</v>
      </c>
    </row>
    <row r="188" hidden="1" spans="1:2">
      <c r="A188" s="2" t="s">
        <v>562</v>
      </c>
      <c r="B188" s="2" t="s">
        <v>563</v>
      </c>
    </row>
    <row r="189" spans="1:2">
      <c r="A189" s="2" t="s">
        <v>567</v>
      </c>
      <c r="B189" s="2" t="s">
        <v>563</v>
      </c>
    </row>
    <row r="190" hidden="1" spans="1:2">
      <c r="A190" s="2" t="s">
        <v>570</v>
      </c>
      <c r="B190" s="2" t="s">
        <v>571</v>
      </c>
    </row>
    <row r="191" hidden="1" spans="1:2">
      <c r="A191" s="2" t="s">
        <v>575</v>
      </c>
      <c r="B191" s="2" t="s">
        <v>571</v>
      </c>
    </row>
    <row r="192" hidden="1" spans="1:2">
      <c r="A192" s="2" t="s">
        <v>578</v>
      </c>
      <c r="B192" s="2" t="s">
        <v>571</v>
      </c>
    </row>
    <row r="193" hidden="1" spans="1:2">
      <c r="A193" s="2" t="s">
        <v>581</v>
      </c>
      <c r="B193" s="2" t="s">
        <v>571</v>
      </c>
    </row>
    <row r="194" hidden="1" spans="1:2">
      <c r="A194" s="2" t="s">
        <v>585</v>
      </c>
      <c r="B194" s="2" t="s">
        <v>571</v>
      </c>
    </row>
    <row r="195" hidden="1" spans="1:2">
      <c r="A195" s="2" t="s">
        <v>588</v>
      </c>
      <c r="B195" s="2" t="s">
        <v>571</v>
      </c>
    </row>
    <row r="196" hidden="1" spans="1:2">
      <c r="A196" s="2" t="s">
        <v>591</v>
      </c>
      <c r="B196" s="2" t="s">
        <v>571</v>
      </c>
    </row>
    <row r="197" hidden="1" spans="1:2">
      <c r="A197" s="2" t="s">
        <v>594</v>
      </c>
      <c r="B197" s="2" t="s">
        <v>571</v>
      </c>
    </row>
    <row r="198" hidden="1" spans="1:2">
      <c r="A198" s="2" t="s">
        <v>597</v>
      </c>
      <c r="B198" s="2" t="s">
        <v>571</v>
      </c>
    </row>
    <row r="199" spans="1:2">
      <c r="A199" s="1" t="s">
        <v>881</v>
      </c>
      <c r="B199" s="1" t="s">
        <v>571</v>
      </c>
    </row>
    <row r="200" hidden="1" spans="1:2">
      <c r="A200" s="2" t="s">
        <v>600</v>
      </c>
      <c r="B200" s="2" t="s">
        <v>571</v>
      </c>
    </row>
    <row r="201" hidden="1" spans="1:2">
      <c r="A201" s="2" t="s">
        <v>604</v>
      </c>
      <c r="B201" s="2" t="s">
        <v>571</v>
      </c>
    </row>
    <row r="202" hidden="1" spans="1:2">
      <c r="A202" s="2" t="s">
        <v>607</v>
      </c>
      <c r="B202" s="2" t="s">
        <v>571</v>
      </c>
    </row>
    <row r="203" spans="1:2">
      <c r="A203" s="1" t="s">
        <v>886</v>
      </c>
      <c r="B203" s="1" t="s">
        <v>611</v>
      </c>
    </row>
    <row r="204" spans="1:2">
      <c r="A204" s="1" t="s">
        <v>899</v>
      </c>
      <c r="B204" s="1" t="s">
        <v>611</v>
      </c>
    </row>
    <row r="205" spans="1:2">
      <c r="A205" s="1" t="s">
        <v>890</v>
      </c>
      <c r="B205" s="1" t="s">
        <v>611</v>
      </c>
    </row>
    <row r="206" hidden="1" spans="1:2">
      <c r="A206" s="2" t="s">
        <v>610</v>
      </c>
      <c r="B206" s="2" t="s">
        <v>611</v>
      </c>
    </row>
    <row r="207" hidden="1" spans="1:2">
      <c r="A207" s="2" t="s">
        <v>616</v>
      </c>
      <c r="B207" s="2" t="s">
        <v>611</v>
      </c>
    </row>
    <row r="208" spans="1:2">
      <c r="A208" s="2" t="s">
        <v>619</v>
      </c>
      <c r="B208" s="2" t="s">
        <v>611</v>
      </c>
    </row>
    <row r="209" hidden="1" spans="1:2">
      <c r="A209" s="2" t="s">
        <v>622</v>
      </c>
      <c r="B209" s="2" t="s">
        <v>611</v>
      </c>
    </row>
    <row r="210" hidden="1" spans="1:2">
      <c r="A210" s="2" t="s">
        <v>625</v>
      </c>
      <c r="B210" s="2" t="s">
        <v>611</v>
      </c>
    </row>
    <row r="211" hidden="1" spans="1:2">
      <c r="A211" s="2" t="s">
        <v>628</v>
      </c>
      <c r="B211" s="2" t="s">
        <v>611</v>
      </c>
    </row>
    <row r="212" hidden="1" spans="1:2">
      <c r="A212" s="1" t="s">
        <v>903</v>
      </c>
      <c r="B212" s="1" t="s">
        <v>611</v>
      </c>
    </row>
    <row r="213" hidden="1" spans="1:2">
      <c r="A213" s="2" t="s">
        <v>631</v>
      </c>
      <c r="B213" s="2" t="s">
        <v>611</v>
      </c>
    </row>
    <row r="214" hidden="1" spans="1:2">
      <c r="A214" s="2" t="s">
        <v>634</v>
      </c>
      <c r="B214" s="2" t="s">
        <v>611</v>
      </c>
    </row>
    <row r="215" hidden="1" spans="1:2">
      <c r="A215" s="2" t="s">
        <v>637</v>
      </c>
      <c r="B215" s="2" t="s">
        <v>611</v>
      </c>
    </row>
    <row r="216" hidden="1" spans="1:2">
      <c r="A216" s="2" t="s">
        <v>640</v>
      </c>
      <c r="B216" s="2" t="s">
        <v>611</v>
      </c>
    </row>
    <row r="217" hidden="1" spans="1:2">
      <c r="A217" s="2" t="s">
        <v>643</v>
      </c>
      <c r="B217" s="2" t="s">
        <v>611</v>
      </c>
    </row>
    <row r="218" hidden="1" spans="1:2">
      <c r="A218" s="2" t="s">
        <v>647</v>
      </c>
      <c r="B218" s="2" t="s">
        <v>611</v>
      </c>
    </row>
    <row r="219" hidden="1" spans="1:2">
      <c r="A219" s="2" t="s">
        <v>650</v>
      </c>
      <c r="B219" s="2" t="s">
        <v>611</v>
      </c>
    </row>
    <row r="220" hidden="1" spans="1:2">
      <c r="A220" s="2" t="s">
        <v>653</v>
      </c>
      <c r="B220" s="2" t="s">
        <v>611</v>
      </c>
    </row>
    <row r="221" hidden="1" spans="1:2">
      <c r="A221" s="2" t="s">
        <v>656</v>
      </c>
      <c r="B221" s="2" t="s">
        <v>611</v>
      </c>
    </row>
    <row r="222" hidden="1" spans="1:2">
      <c r="A222" s="2" t="s">
        <v>659</v>
      </c>
      <c r="B222" s="2" t="s">
        <v>611</v>
      </c>
    </row>
    <row r="223" hidden="1" spans="1:2">
      <c r="A223" s="1" t="s">
        <v>927</v>
      </c>
      <c r="B223" s="1" t="s">
        <v>611</v>
      </c>
    </row>
    <row r="224" hidden="1" spans="1:2">
      <c r="A224" s="2" t="s">
        <v>662</v>
      </c>
      <c r="B224" s="2" t="s">
        <v>611</v>
      </c>
    </row>
    <row r="225" hidden="1" spans="1:2">
      <c r="A225" s="1" t="s">
        <v>913</v>
      </c>
      <c r="B225" s="1" t="s">
        <v>611</v>
      </c>
    </row>
    <row r="226" hidden="1" spans="1:2">
      <c r="A226" s="2" t="s">
        <v>665</v>
      </c>
      <c r="B226" s="2" t="s">
        <v>611</v>
      </c>
    </row>
    <row r="227" hidden="1" spans="1:2">
      <c r="A227" s="2" t="s">
        <v>668</v>
      </c>
      <c r="B227" s="2" t="s">
        <v>611</v>
      </c>
    </row>
    <row r="228" hidden="1" spans="1:2">
      <c r="A228" s="2" t="s">
        <v>672</v>
      </c>
      <c r="B228" s="2" t="s">
        <v>611</v>
      </c>
    </row>
    <row r="229" hidden="1" spans="1:2">
      <c r="A229" s="2" t="s">
        <v>675</v>
      </c>
      <c r="B229" s="2" t="s">
        <v>611</v>
      </c>
    </row>
    <row r="230" spans="1:2">
      <c r="A230" s="1" t="s">
        <v>896</v>
      </c>
      <c r="B230" s="1" t="s">
        <v>611</v>
      </c>
    </row>
    <row r="231" hidden="1" spans="1:2">
      <c r="A231" s="2" t="s">
        <v>678</v>
      </c>
      <c r="B231" s="2" t="s">
        <v>611</v>
      </c>
    </row>
    <row r="232" spans="1:2">
      <c r="A232" s="2" t="s">
        <v>681</v>
      </c>
      <c r="B232" s="2" t="s">
        <v>611</v>
      </c>
    </row>
    <row r="233" spans="1:2">
      <c r="A233" s="2" t="s">
        <v>684</v>
      </c>
      <c r="B233" s="2" t="s">
        <v>611</v>
      </c>
    </row>
    <row r="234" spans="1:2">
      <c r="A234" s="2" t="s">
        <v>687</v>
      </c>
      <c r="B234" s="2" t="s">
        <v>611</v>
      </c>
    </row>
    <row r="235" spans="1:2">
      <c r="A235" s="2" t="s">
        <v>690</v>
      </c>
      <c r="B235" s="2" t="s">
        <v>611</v>
      </c>
    </row>
    <row r="236" hidden="1" spans="1:2">
      <c r="A236" s="2" t="s">
        <v>693</v>
      </c>
      <c r="B236" s="2" t="s">
        <v>611</v>
      </c>
    </row>
    <row r="237" hidden="1" spans="1:2">
      <c r="A237" s="2" t="s">
        <v>697</v>
      </c>
      <c r="B237" s="2" t="s">
        <v>611</v>
      </c>
    </row>
    <row r="238" hidden="1" spans="1:2">
      <c r="A238" s="2" t="s">
        <v>700</v>
      </c>
      <c r="B238" s="2" t="s">
        <v>611</v>
      </c>
    </row>
    <row r="239" hidden="1" spans="1:2">
      <c r="A239" s="2" t="s">
        <v>703</v>
      </c>
      <c r="B239" s="2" t="s">
        <v>611</v>
      </c>
    </row>
    <row r="240" hidden="1" spans="1:2">
      <c r="A240" s="2" t="s">
        <v>706</v>
      </c>
      <c r="B240" s="2" t="s">
        <v>611</v>
      </c>
    </row>
    <row r="241" hidden="1" spans="1:2">
      <c r="A241" s="2" t="s">
        <v>709</v>
      </c>
      <c r="B241" s="2" t="s">
        <v>611</v>
      </c>
    </row>
    <row r="242" hidden="1" spans="1:2">
      <c r="A242" s="2" t="s">
        <v>712</v>
      </c>
      <c r="B242" s="2" t="s">
        <v>611</v>
      </c>
    </row>
    <row r="243" spans="1:2">
      <c r="A243" s="1" t="s">
        <v>930</v>
      </c>
      <c r="B243" s="1" t="s">
        <v>611</v>
      </c>
    </row>
    <row r="244" spans="1:2">
      <c r="A244" s="2" t="s">
        <v>715</v>
      </c>
      <c r="B244" s="2" t="s">
        <v>611</v>
      </c>
    </row>
    <row r="245" spans="1:2">
      <c r="A245" s="2" t="s">
        <v>718</v>
      </c>
      <c r="B245" s="2" t="s">
        <v>611</v>
      </c>
    </row>
    <row r="246" spans="1:2">
      <c r="A246" s="2" t="s">
        <v>722</v>
      </c>
      <c r="B246" s="2" t="s">
        <v>611</v>
      </c>
    </row>
    <row r="247" spans="1:2">
      <c r="A247" s="1" t="s">
        <v>1000</v>
      </c>
      <c r="B247" s="1" t="s">
        <v>611</v>
      </c>
    </row>
    <row r="248" hidden="1" spans="1:2">
      <c r="A248" s="2" t="s">
        <v>725</v>
      </c>
      <c r="B248" s="2" t="s">
        <v>611</v>
      </c>
    </row>
    <row r="249" spans="1:2">
      <c r="A249" s="2" t="s">
        <v>728</v>
      </c>
      <c r="B249" s="2" t="s">
        <v>611</v>
      </c>
    </row>
    <row r="250" hidden="1" spans="1:2">
      <c r="A250" s="1" t="s">
        <v>924</v>
      </c>
      <c r="B250" s="1" t="s">
        <v>611</v>
      </c>
    </row>
    <row r="251" spans="1:2">
      <c r="A251" s="2" t="s">
        <v>731</v>
      </c>
      <c r="B251" s="2" t="s">
        <v>611</v>
      </c>
    </row>
    <row r="252" spans="1:2">
      <c r="A252" s="2" t="s">
        <v>734</v>
      </c>
      <c r="B252" s="2" t="s">
        <v>611</v>
      </c>
    </row>
    <row r="253" spans="1:2">
      <c r="A253" s="2" t="s">
        <v>737</v>
      </c>
      <c r="B253" s="2" t="s">
        <v>611</v>
      </c>
    </row>
    <row r="254" spans="1:2">
      <c r="A254" s="1" t="s">
        <v>893</v>
      </c>
      <c r="B254" s="1" t="s">
        <v>611</v>
      </c>
    </row>
    <row r="255" spans="1:2">
      <c r="A255" s="1" t="s">
        <v>917</v>
      </c>
      <c r="B255" s="1" t="s">
        <v>611</v>
      </c>
    </row>
    <row r="256" spans="1:2">
      <c r="A256" s="1" t="s">
        <v>997</v>
      </c>
      <c r="B256" s="1" t="s">
        <v>611</v>
      </c>
    </row>
    <row r="257" hidden="1" spans="1:2">
      <c r="A257" s="2" t="s">
        <v>740</v>
      </c>
      <c r="B257" s="2" t="s">
        <v>611</v>
      </c>
    </row>
    <row r="258" spans="1:2">
      <c r="A258" s="1" t="s">
        <v>910</v>
      </c>
      <c r="B258" s="1" t="s">
        <v>611</v>
      </c>
    </row>
    <row r="259" spans="1:2">
      <c r="A259" s="2" t="s">
        <v>743</v>
      </c>
      <c r="B259" s="2" t="s">
        <v>611</v>
      </c>
    </row>
    <row r="260" spans="1:2">
      <c r="A260" s="2" t="s">
        <v>747</v>
      </c>
      <c r="B260" s="2" t="s">
        <v>611</v>
      </c>
    </row>
    <row r="261" spans="1:2">
      <c r="A261" s="2" t="s">
        <v>750</v>
      </c>
      <c r="B261" s="2" t="s">
        <v>611</v>
      </c>
    </row>
    <row r="262" hidden="1" spans="1:2">
      <c r="A262" s="2" t="s">
        <v>753</v>
      </c>
      <c r="B262" s="2" t="s">
        <v>611</v>
      </c>
    </row>
    <row r="263" hidden="1" spans="1:2">
      <c r="A263" s="2" t="s">
        <v>756</v>
      </c>
      <c r="B263" s="2" t="s">
        <v>611</v>
      </c>
    </row>
    <row r="264" hidden="1" spans="1:2">
      <c r="A264" s="2" t="s">
        <v>759</v>
      </c>
      <c r="B264" s="2" t="s">
        <v>611</v>
      </c>
    </row>
    <row r="265" hidden="1" spans="1:2">
      <c r="A265" s="2" t="s">
        <v>762</v>
      </c>
      <c r="B265" s="2" t="s">
        <v>611</v>
      </c>
    </row>
    <row r="266" spans="1:2">
      <c r="A266" s="2" t="s">
        <v>765</v>
      </c>
      <c r="B266" s="2" t="s">
        <v>611</v>
      </c>
    </row>
    <row r="267" spans="1:2">
      <c r="A267" s="1" t="s">
        <v>994</v>
      </c>
      <c r="B267" s="1" t="s">
        <v>611</v>
      </c>
    </row>
    <row r="268" spans="1:2">
      <c r="A268" s="2" t="s">
        <v>768</v>
      </c>
      <c r="B268" s="2" t="s">
        <v>611</v>
      </c>
    </row>
    <row r="269" hidden="1" spans="1:2">
      <c r="A269" s="2" t="s">
        <v>772</v>
      </c>
      <c r="B269" s="2" t="s">
        <v>611</v>
      </c>
    </row>
    <row r="270" spans="1:2">
      <c r="A270" s="1" t="s">
        <v>921</v>
      </c>
      <c r="B270" s="1" t="s">
        <v>611</v>
      </c>
    </row>
    <row r="271" spans="1:2">
      <c r="A271" s="2" t="s">
        <v>775</v>
      </c>
      <c r="B271" s="2" t="s">
        <v>611</v>
      </c>
    </row>
    <row r="272" spans="1:2">
      <c r="A272" s="1" t="s">
        <v>933</v>
      </c>
      <c r="B272" s="1" t="s">
        <v>611</v>
      </c>
    </row>
    <row r="273" spans="1:2">
      <c r="A273" s="2" t="s">
        <v>778</v>
      </c>
      <c r="B273" s="2" t="s">
        <v>611</v>
      </c>
    </row>
    <row r="274" hidden="1" spans="1:2">
      <c r="A274" s="2" t="s">
        <v>781</v>
      </c>
      <c r="B274" s="2" t="s">
        <v>611</v>
      </c>
    </row>
    <row r="275" spans="1:2">
      <c r="A275" s="2" t="s">
        <v>784</v>
      </c>
      <c r="B275" s="2" t="s">
        <v>611</v>
      </c>
    </row>
    <row r="276" hidden="1" spans="1:2">
      <c r="A276" s="2" t="s">
        <v>787</v>
      </c>
      <c r="B276" s="2" t="s">
        <v>611</v>
      </c>
    </row>
    <row r="277" hidden="1" spans="1:2">
      <c r="A277" s="2" t="s">
        <v>790</v>
      </c>
      <c r="B277" s="2" t="s">
        <v>611</v>
      </c>
    </row>
    <row r="278" hidden="1" spans="1:2">
      <c r="A278" s="2" t="s">
        <v>793</v>
      </c>
      <c r="B278" s="2" t="s">
        <v>611</v>
      </c>
    </row>
    <row r="279" spans="1:2">
      <c r="A279" s="1" t="s">
        <v>906</v>
      </c>
      <c r="B279" s="1" t="s">
        <v>611</v>
      </c>
    </row>
    <row r="280" hidden="1" spans="1:2">
      <c r="A280" s="2" t="s">
        <v>797</v>
      </c>
      <c r="B280" s="2" t="s">
        <v>611</v>
      </c>
    </row>
    <row r="281" hidden="1" spans="1:2">
      <c r="A281" s="2" t="s">
        <v>800</v>
      </c>
      <c r="B281" s="2" t="s">
        <v>611</v>
      </c>
    </row>
    <row r="282" hidden="1" spans="1:2">
      <c r="A282" s="2" t="s">
        <v>803</v>
      </c>
      <c r="B282" s="2" t="s">
        <v>611</v>
      </c>
    </row>
    <row r="283" hidden="1" spans="1:2">
      <c r="A283" s="2" t="s">
        <v>806</v>
      </c>
      <c r="B283" s="2" t="s">
        <v>611</v>
      </c>
    </row>
    <row r="284" hidden="1" spans="1:2">
      <c r="A284" s="2" t="s">
        <v>809</v>
      </c>
      <c r="B284" s="2" t="s">
        <v>611</v>
      </c>
    </row>
    <row r="285" hidden="1" spans="1:2">
      <c r="A285" s="2" t="s">
        <v>812</v>
      </c>
      <c r="B285" s="2" t="s">
        <v>611</v>
      </c>
    </row>
    <row r="286" spans="1:2">
      <c r="A286" s="2" t="s">
        <v>815</v>
      </c>
      <c r="B286" s="2" t="s">
        <v>816</v>
      </c>
    </row>
    <row r="287" hidden="1" spans="1:2">
      <c r="A287" s="2" t="s">
        <v>819</v>
      </c>
      <c r="B287" s="2" t="s">
        <v>816</v>
      </c>
    </row>
    <row r="288" hidden="1" spans="1:2">
      <c r="A288" s="2" t="s">
        <v>822</v>
      </c>
      <c r="B288" s="2" t="s">
        <v>816</v>
      </c>
    </row>
    <row r="289" hidden="1" spans="1:2">
      <c r="A289" s="2" t="s">
        <v>825</v>
      </c>
      <c r="B289" s="2" t="s">
        <v>816</v>
      </c>
    </row>
    <row r="290" hidden="1" spans="1:2">
      <c r="A290" s="2" t="s">
        <v>828</v>
      </c>
      <c r="B290" s="2" t="s">
        <v>816</v>
      </c>
    </row>
    <row r="291" hidden="1" spans="1:2">
      <c r="A291" s="2" t="s">
        <v>831</v>
      </c>
      <c r="B291" s="2" t="s">
        <v>816</v>
      </c>
    </row>
    <row r="292" hidden="1" spans="1:2">
      <c r="A292" s="2" t="s">
        <v>834</v>
      </c>
      <c r="B292" s="2" t="s">
        <v>816</v>
      </c>
    </row>
    <row r="293" spans="1:2">
      <c r="A293" s="2" t="s">
        <v>837</v>
      </c>
      <c r="B293" s="2" t="s">
        <v>816</v>
      </c>
    </row>
    <row r="294" hidden="1" spans="1:2">
      <c r="A294" s="2" t="s">
        <v>841</v>
      </c>
      <c r="B294" s="2" t="s">
        <v>816</v>
      </c>
    </row>
    <row r="295" spans="1:2">
      <c r="A295" s="2" t="s">
        <v>844</v>
      </c>
      <c r="B295" s="2" t="s">
        <v>816</v>
      </c>
    </row>
    <row r="296" hidden="1" spans="1:2">
      <c r="A296" s="2" t="s">
        <v>847</v>
      </c>
      <c r="B296" s="2" t="s">
        <v>816</v>
      </c>
    </row>
    <row r="297" hidden="1" spans="1:2">
      <c r="A297" s="2" t="s">
        <v>850</v>
      </c>
      <c r="B297" s="2" t="s">
        <v>816</v>
      </c>
    </row>
    <row r="298" spans="1:2">
      <c r="A298" s="2" t="s">
        <v>853</v>
      </c>
      <c r="B298" s="2" t="s">
        <v>816</v>
      </c>
    </row>
    <row r="299" hidden="1" spans="1:2">
      <c r="A299" s="2" t="s">
        <v>856</v>
      </c>
      <c r="B299" s="2" t="s">
        <v>816</v>
      </c>
    </row>
    <row r="300" spans="1:2">
      <c r="A300" s="2" t="s">
        <v>859</v>
      </c>
      <c r="B300" s="2" t="s">
        <v>860</v>
      </c>
    </row>
    <row r="301" spans="1:2">
      <c r="A301" s="2" t="s">
        <v>864</v>
      </c>
      <c r="B301" s="2" t="s">
        <v>860</v>
      </c>
    </row>
    <row r="302" spans="1:2">
      <c r="A302" s="2" t="s">
        <v>867</v>
      </c>
      <c r="B302" s="2" t="s">
        <v>860</v>
      </c>
    </row>
    <row r="303" hidden="1" spans="1:2">
      <c r="A303" s="2" t="s">
        <v>870</v>
      </c>
      <c r="B303" s="2" t="s">
        <v>860</v>
      </c>
    </row>
    <row r="304" hidden="1" spans="1:2">
      <c r="A304" s="2" t="s">
        <v>874</v>
      </c>
      <c r="B304" s="2" t="s">
        <v>860</v>
      </c>
    </row>
    <row r="305" hidden="1" spans="1:2">
      <c r="A305" s="2" t="s">
        <v>877</v>
      </c>
      <c r="B305" s="2" t="s">
        <v>860</v>
      </c>
    </row>
    <row r="306" hidden="1" spans="1:2">
      <c r="A306" s="5" t="s">
        <v>19</v>
      </c>
      <c r="B306" s="5" t="s">
        <v>12</v>
      </c>
    </row>
    <row r="307" hidden="1" spans="1:2">
      <c r="A307" s="5" t="s">
        <v>69</v>
      </c>
      <c r="B307" s="5" t="s">
        <v>12</v>
      </c>
    </row>
    <row r="308" hidden="1" spans="1:2">
      <c r="A308" s="5" t="s">
        <v>72</v>
      </c>
      <c r="B308" s="5" t="s">
        <v>12</v>
      </c>
    </row>
    <row r="309" hidden="1" spans="1:2">
      <c r="A309" s="5" t="s">
        <v>29</v>
      </c>
      <c r="B309" s="5" t="s">
        <v>12</v>
      </c>
    </row>
    <row r="310" hidden="1" spans="1:2">
      <c r="A310" s="5" t="s">
        <v>50</v>
      </c>
      <c r="B310" s="5" t="s">
        <v>12</v>
      </c>
    </row>
    <row r="311" hidden="1" spans="1:2">
      <c r="A311" s="5" t="s">
        <v>41</v>
      </c>
      <c r="B311" s="5" t="s">
        <v>12</v>
      </c>
    </row>
    <row r="312" hidden="1" spans="1:2">
      <c r="A312" s="5" t="s">
        <v>44</v>
      </c>
      <c r="B312" s="5" t="s">
        <v>12</v>
      </c>
    </row>
    <row r="313" hidden="1" spans="1:2">
      <c r="A313" s="5" t="s">
        <v>110</v>
      </c>
      <c r="B313" s="5" t="s">
        <v>12</v>
      </c>
    </row>
    <row r="314" hidden="1" spans="1:2">
      <c r="A314" s="5" t="s">
        <v>62</v>
      </c>
      <c r="B314" s="5" t="s">
        <v>12</v>
      </c>
    </row>
    <row r="315" hidden="1" spans="1:2">
      <c r="A315" s="5" t="s">
        <v>59</v>
      </c>
      <c r="B315" s="5" t="s">
        <v>12</v>
      </c>
    </row>
    <row r="316" hidden="1" spans="1:2">
      <c r="A316" s="5" t="s">
        <v>36</v>
      </c>
      <c r="B316" s="5" t="s">
        <v>12</v>
      </c>
    </row>
    <row r="317" hidden="1" spans="1:2">
      <c r="A317" s="5" t="s">
        <v>103</v>
      </c>
      <c r="B317" s="5" t="s">
        <v>12</v>
      </c>
    </row>
    <row r="318" hidden="1" spans="1:2">
      <c r="A318" s="5" t="s">
        <v>32</v>
      </c>
      <c r="B318" s="5" t="s">
        <v>12</v>
      </c>
    </row>
    <row r="319" hidden="1" spans="1:2">
      <c r="A319" s="5" t="s">
        <v>82</v>
      </c>
      <c r="B319" s="5" t="s">
        <v>12</v>
      </c>
    </row>
    <row r="320" hidden="1" spans="1:2">
      <c r="A320" s="5" t="s">
        <v>23</v>
      </c>
      <c r="B320" s="5" t="s">
        <v>12</v>
      </c>
    </row>
    <row r="321" hidden="1" spans="1:2">
      <c r="A321" s="5" t="s">
        <v>66</v>
      </c>
      <c r="B321" s="5" t="s">
        <v>12</v>
      </c>
    </row>
    <row r="322" hidden="1" spans="1:2">
      <c r="A322" s="5" t="s">
        <v>954</v>
      </c>
      <c r="B322" s="5" t="s">
        <v>12</v>
      </c>
    </row>
    <row r="323" hidden="1" spans="1:2">
      <c r="A323" s="5" t="s">
        <v>94</v>
      </c>
      <c r="B323" s="5" t="s">
        <v>12</v>
      </c>
    </row>
    <row r="324" hidden="1" spans="1:2">
      <c r="A324" s="5" t="s">
        <v>53</v>
      </c>
      <c r="B324" s="5" t="s">
        <v>12</v>
      </c>
    </row>
    <row r="325" hidden="1" spans="1:2">
      <c r="A325" s="5" t="s">
        <v>98</v>
      </c>
      <c r="B325" s="5" t="s">
        <v>12</v>
      </c>
    </row>
    <row r="326" hidden="1" spans="1:2">
      <c r="A326" s="5" t="s">
        <v>85</v>
      </c>
      <c r="B326" s="5" t="s">
        <v>12</v>
      </c>
    </row>
    <row r="327" hidden="1" spans="1:2">
      <c r="A327" s="5" t="s">
        <v>47</v>
      </c>
      <c r="B327" s="5" t="s">
        <v>12</v>
      </c>
    </row>
    <row r="328" hidden="1" spans="1:2">
      <c r="A328" s="5" t="s">
        <v>101</v>
      </c>
      <c r="B328" s="5" t="s">
        <v>12</v>
      </c>
    </row>
    <row r="329" hidden="1" spans="1:2">
      <c r="A329" s="5" t="s">
        <v>88</v>
      </c>
      <c r="B329" s="5" t="s">
        <v>12</v>
      </c>
    </row>
    <row r="330" hidden="1" spans="1:2">
      <c r="A330" s="5" t="s">
        <v>75</v>
      </c>
      <c r="B330" s="5" t="s">
        <v>12</v>
      </c>
    </row>
    <row r="331" hidden="1" spans="1:2">
      <c r="A331" s="5" t="s">
        <v>91</v>
      </c>
      <c r="B331" s="5" t="s">
        <v>12</v>
      </c>
    </row>
    <row r="332" hidden="1" spans="1:2">
      <c r="A332" s="5" t="s">
        <v>79</v>
      </c>
      <c r="B332" s="5" t="s">
        <v>12</v>
      </c>
    </row>
    <row r="333" hidden="1" spans="1:2">
      <c r="A333" s="5" t="s">
        <v>143</v>
      </c>
      <c r="B333" s="5" t="s">
        <v>114</v>
      </c>
    </row>
    <row r="334" hidden="1" spans="1:2">
      <c r="A334" s="5" t="s">
        <v>180</v>
      </c>
      <c r="B334" s="5" t="s">
        <v>114</v>
      </c>
    </row>
    <row r="335" hidden="1" spans="1:2">
      <c r="A335" s="5" t="s">
        <v>146</v>
      </c>
      <c r="B335" s="5" t="s">
        <v>114</v>
      </c>
    </row>
    <row r="336" hidden="1" spans="1:2">
      <c r="A336" s="5" t="s">
        <v>128</v>
      </c>
      <c r="B336" s="5" t="s">
        <v>114</v>
      </c>
    </row>
    <row r="337" hidden="1" spans="1:2">
      <c r="A337" s="5" t="s">
        <v>155</v>
      </c>
      <c r="B337" s="5" t="s">
        <v>114</v>
      </c>
    </row>
    <row r="338" hidden="1" spans="1:2">
      <c r="A338" s="5" t="s">
        <v>125</v>
      </c>
      <c r="B338" s="5" t="s">
        <v>114</v>
      </c>
    </row>
    <row r="339" hidden="1" spans="1:2">
      <c r="A339" s="5" t="s">
        <v>134</v>
      </c>
      <c r="B339" s="5" t="s">
        <v>114</v>
      </c>
    </row>
    <row r="340" hidden="1" spans="1:2">
      <c r="A340" s="5" t="s">
        <v>122</v>
      </c>
      <c r="B340" s="5" t="s">
        <v>114</v>
      </c>
    </row>
    <row r="341" hidden="1" spans="1:2">
      <c r="A341" s="5" t="s">
        <v>183</v>
      </c>
      <c r="B341" s="5" t="s">
        <v>114</v>
      </c>
    </row>
    <row r="342" hidden="1" spans="1:2">
      <c r="A342" s="5" t="s">
        <v>137</v>
      </c>
      <c r="B342" s="5" t="s">
        <v>114</v>
      </c>
    </row>
    <row r="343" hidden="1" spans="1:2">
      <c r="A343" s="5" t="s">
        <v>162</v>
      </c>
      <c r="B343" s="5" t="s">
        <v>114</v>
      </c>
    </row>
    <row r="344" hidden="1" spans="1:2">
      <c r="A344" s="5" t="s">
        <v>149</v>
      </c>
      <c r="B344" s="5" t="s">
        <v>114</v>
      </c>
    </row>
    <row r="345" hidden="1" spans="1:2">
      <c r="A345" s="5" t="s">
        <v>189</v>
      </c>
      <c r="B345" s="5" t="s">
        <v>114</v>
      </c>
    </row>
    <row r="346" hidden="1" spans="1:2">
      <c r="A346" s="5" t="s">
        <v>198</v>
      </c>
      <c r="B346" s="5" t="s">
        <v>114</v>
      </c>
    </row>
    <row r="347" hidden="1" spans="1:2">
      <c r="A347" s="5" t="s">
        <v>186</v>
      </c>
      <c r="B347" s="5" t="s">
        <v>114</v>
      </c>
    </row>
    <row r="348" hidden="1" spans="1:2">
      <c r="A348" s="5" t="s">
        <v>165</v>
      </c>
      <c r="B348" s="5" t="s">
        <v>114</v>
      </c>
    </row>
    <row r="349" hidden="1" spans="1:2">
      <c r="A349" s="5" t="s">
        <v>174</v>
      </c>
      <c r="B349" s="5" t="s">
        <v>114</v>
      </c>
    </row>
    <row r="350" hidden="1" spans="1:2">
      <c r="A350" s="5" t="s">
        <v>168</v>
      </c>
      <c r="B350" s="5" t="s">
        <v>114</v>
      </c>
    </row>
    <row r="351" hidden="1" spans="1:2">
      <c r="A351" s="5" t="s">
        <v>119</v>
      </c>
      <c r="B351" s="5" t="s">
        <v>114</v>
      </c>
    </row>
    <row r="352" hidden="1" spans="1:2">
      <c r="A352" s="5" t="s">
        <v>210</v>
      </c>
      <c r="B352" s="5" t="s">
        <v>202</v>
      </c>
    </row>
    <row r="353" hidden="1" spans="1:2">
      <c r="A353" s="5" t="s">
        <v>217</v>
      </c>
      <c r="B353" s="5" t="s">
        <v>202</v>
      </c>
    </row>
    <row r="354" hidden="1" spans="1:2">
      <c r="A354" s="5" t="s">
        <v>207</v>
      </c>
      <c r="B354" s="5" t="s">
        <v>202</v>
      </c>
    </row>
    <row r="355" hidden="1" spans="1:2">
      <c r="A355" s="5" t="s">
        <v>201</v>
      </c>
      <c r="B355" s="5" t="s">
        <v>202</v>
      </c>
    </row>
    <row r="356" hidden="1" spans="1:2">
      <c r="A356" s="5" t="s">
        <v>220</v>
      </c>
      <c r="B356" s="5" t="s">
        <v>202</v>
      </c>
    </row>
    <row r="357" hidden="1" spans="1:2">
      <c r="A357" s="5" t="s">
        <v>258</v>
      </c>
      <c r="B357" s="5" t="s">
        <v>224</v>
      </c>
    </row>
    <row r="358" hidden="1" spans="1:2">
      <c r="A358" s="5" t="s">
        <v>251</v>
      </c>
      <c r="B358" s="5" t="s">
        <v>224</v>
      </c>
    </row>
    <row r="359" hidden="1" spans="1:2">
      <c r="A359" s="5" t="s">
        <v>241</v>
      </c>
      <c r="B359" s="5" t="s">
        <v>224</v>
      </c>
    </row>
    <row r="360" hidden="1" spans="1:2">
      <c r="A360" s="5" t="s">
        <v>255</v>
      </c>
      <c r="B360" s="5" t="s">
        <v>224</v>
      </c>
    </row>
    <row r="361" hidden="1" spans="1:2">
      <c r="A361" s="5" t="s">
        <v>232</v>
      </c>
      <c r="B361" s="5" t="s">
        <v>224</v>
      </c>
    </row>
    <row r="362" hidden="1" spans="1:2">
      <c r="A362" s="5" t="s">
        <v>244</v>
      </c>
      <c r="B362" s="5" t="s">
        <v>224</v>
      </c>
    </row>
    <row r="363" hidden="1" spans="1:2">
      <c r="A363" s="5" t="s">
        <v>248</v>
      </c>
      <c r="B363" s="5" t="s">
        <v>224</v>
      </c>
    </row>
    <row r="364" hidden="1" spans="1:2">
      <c r="A364" s="5" t="s">
        <v>238</v>
      </c>
      <c r="B364" s="5" t="s">
        <v>224</v>
      </c>
    </row>
    <row r="365" hidden="1" spans="1:2">
      <c r="A365" s="5" t="s">
        <v>264</v>
      </c>
      <c r="B365" s="5" t="s">
        <v>224</v>
      </c>
    </row>
    <row r="366" hidden="1" spans="1:2">
      <c r="A366" s="5" t="s">
        <v>975</v>
      </c>
      <c r="B366" s="5" t="s">
        <v>224</v>
      </c>
    </row>
    <row r="367" hidden="1" spans="1:2">
      <c r="A367" s="5" t="s">
        <v>223</v>
      </c>
      <c r="B367" s="5" t="s">
        <v>224</v>
      </c>
    </row>
    <row r="368" hidden="1" spans="1:2">
      <c r="A368" s="5" t="s">
        <v>235</v>
      </c>
      <c r="B368" s="5" t="s">
        <v>224</v>
      </c>
    </row>
    <row r="369" hidden="1" spans="1:2">
      <c r="A369" s="5" t="s">
        <v>261</v>
      </c>
      <c r="B369" s="5" t="s">
        <v>224</v>
      </c>
    </row>
    <row r="370" hidden="1" spans="1:2">
      <c r="A370" s="5" t="s">
        <v>267</v>
      </c>
      <c r="B370" s="5" t="s">
        <v>224</v>
      </c>
    </row>
    <row r="371" hidden="1" spans="1:2">
      <c r="A371" s="5" t="s">
        <v>297</v>
      </c>
      <c r="B371" s="5" t="s">
        <v>272</v>
      </c>
    </row>
    <row r="372" hidden="1" spans="1:2">
      <c r="A372" s="5" t="s">
        <v>323</v>
      </c>
      <c r="B372" s="5" t="s">
        <v>272</v>
      </c>
    </row>
    <row r="373" hidden="1" spans="1:2">
      <c r="A373" s="5" t="s">
        <v>341</v>
      </c>
      <c r="B373" s="5" t="s">
        <v>272</v>
      </c>
    </row>
    <row r="374" hidden="1" spans="1:2">
      <c r="A374" s="5" t="s">
        <v>332</v>
      </c>
      <c r="B374" s="5" t="s">
        <v>272</v>
      </c>
    </row>
    <row r="375" hidden="1" spans="1:2">
      <c r="A375" s="5" t="s">
        <v>280</v>
      </c>
      <c r="B375" s="5" t="s">
        <v>272</v>
      </c>
    </row>
    <row r="376" hidden="1" spans="1:2">
      <c r="A376" s="5" t="s">
        <v>317</v>
      </c>
      <c r="B376" s="5" t="s">
        <v>272</v>
      </c>
    </row>
    <row r="377" hidden="1" spans="1:2">
      <c r="A377" s="5" t="s">
        <v>335</v>
      </c>
      <c r="B377" s="5" t="s">
        <v>272</v>
      </c>
    </row>
    <row r="378" hidden="1" spans="1:2">
      <c r="A378" s="5" t="s">
        <v>289</v>
      </c>
      <c r="B378" s="5" t="s">
        <v>272</v>
      </c>
    </row>
    <row r="379" hidden="1" spans="1:2">
      <c r="A379" s="5" t="s">
        <v>981</v>
      </c>
      <c r="B379" s="5" t="s">
        <v>272</v>
      </c>
    </row>
    <row r="380" hidden="1" spans="1:2">
      <c r="A380" s="5" t="s">
        <v>320</v>
      </c>
      <c r="B380" s="5" t="s">
        <v>272</v>
      </c>
    </row>
    <row r="381" hidden="1" spans="1:2">
      <c r="A381" s="5" t="s">
        <v>276</v>
      </c>
      <c r="B381" s="5" t="s">
        <v>272</v>
      </c>
    </row>
    <row r="382" hidden="1" spans="1:2">
      <c r="A382" s="5" t="s">
        <v>308</v>
      </c>
      <c r="B382" s="5" t="s">
        <v>272</v>
      </c>
    </row>
    <row r="383" hidden="1" spans="1:2">
      <c r="A383" s="5" t="s">
        <v>293</v>
      </c>
      <c r="B383" s="5" t="s">
        <v>272</v>
      </c>
    </row>
    <row r="384" hidden="1" spans="1:2">
      <c r="A384" s="5" t="s">
        <v>338</v>
      </c>
      <c r="B384" s="5" t="s">
        <v>272</v>
      </c>
    </row>
    <row r="385" hidden="1" spans="1:2">
      <c r="A385" s="5" t="s">
        <v>329</v>
      </c>
      <c r="B385" s="5" t="s">
        <v>272</v>
      </c>
    </row>
    <row r="386" hidden="1" spans="1:2">
      <c r="A386" s="5" t="s">
        <v>305</v>
      </c>
      <c r="B386" s="5" t="s">
        <v>272</v>
      </c>
    </row>
    <row r="387" hidden="1" spans="1:2">
      <c r="A387" s="5" t="s">
        <v>326</v>
      </c>
      <c r="B387" s="5" t="s">
        <v>272</v>
      </c>
    </row>
    <row r="388" hidden="1" spans="1:2">
      <c r="A388" s="5" t="s">
        <v>311</v>
      </c>
      <c r="B388" s="5" t="s">
        <v>272</v>
      </c>
    </row>
    <row r="389" hidden="1" spans="1:2">
      <c r="A389" s="5" t="s">
        <v>314</v>
      </c>
      <c r="B389" s="5" t="s">
        <v>272</v>
      </c>
    </row>
    <row r="390" hidden="1" spans="1:2">
      <c r="A390" s="5" t="s">
        <v>284</v>
      </c>
      <c r="B390" s="5" t="s">
        <v>272</v>
      </c>
    </row>
    <row r="391" hidden="1" spans="1:2">
      <c r="A391" s="5" t="s">
        <v>362</v>
      </c>
      <c r="B391" s="5" t="s">
        <v>345</v>
      </c>
    </row>
    <row r="392" hidden="1" spans="1:2">
      <c r="A392" s="5" t="s">
        <v>368</v>
      </c>
      <c r="B392" s="5" t="s">
        <v>345</v>
      </c>
    </row>
    <row r="393" hidden="1" spans="1:2">
      <c r="A393" s="5" t="s">
        <v>990</v>
      </c>
      <c r="B393" s="5" t="s">
        <v>345</v>
      </c>
    </row>
    <row r="394" hidden="1" spans="1:2">
      <c r="A394" s="5" t="s">
        <v>349</v>
      </c>
      <c r="B394" s="5" t="s">
        <v>345</v>
      </c>
    </row>
    <row r="395" hidden="1" spans="1:2">
      <c r="A395" s="5" t="s">
        <v>355</v>
      </c>
      <c r="B395" s="5" t="s">
        <v>345</v>
      </c>
    </row>
    <row r="396" hidden="1" spans="1:2">
      <c r="A396" s="5" t="s">
        <v>521</v>
      </c>
      <c r="B396" s="5" t="s">
        <v>372</v>
      </c>
    </row>
    <row r="397" hidden="1" spans="1:2">
      <c r="A397" s="5" t="s">
        <v>485</v>
      </c>
      <c r="B397" s="5" t="s">
        <v>372</v>
      </c>
    </row>
    <row r="398" hidden="1" spans="1:2">
      <c r="A398" s="5" t="s">
        <v>470</v>
      </c>
      <c r="B398" s="5" t="s">
        <v>372</v>
      </c>
    </row>
    <row r="399" hidden="1" spans="1:2">
      <c r="A399" s="5" t="s">
        <v>540</v>
      </c>
      <c r="B399" s="5" t="s">
        <v>372</v>
      </c>
    </row>
    <row r="400" hidden="1" spans="1:2">
      <c r="A400" s="5" t="s">
        <v>528</v>
      </c>
      <c r="B400" s="5" t="s">
        <v>372</v>
      </c>
    </row>
    <row r="401" hidden="1" spans="1:2">
      <c r="A401" s="5" t="s">
        <v>514</v>
      </c>
      <c r="B401" s="5" t="s">
        <v>372</v>
      </c>
    </row>
    <row r="402" hidden="1" spans="1:2">
      <c r="A402" s="5" t="s">
        <v>389</v>
      </c>
      <c r="B402" s="5" t="s">
        <v>372</v>
      </c>
    </row>
    <row r="403" hidden="1" spans="1:2">
      <c r="A403" s="5" t="s">
        <v>386</v>
      </c>
      <c r="B403" s="5" t="s">
        <v>372</v>
      </c>
    </row>
    <row r="404" hidden="1" spans="1:2">
      <c r="A404" s="5" t="s">
        <v>537</v>
      </c>
      <c r="B404" s="5" t="s">
        <v>372</v>
      </c>
    </row>
    <row r="405" hidden="1" spans="1:2">
      <c r="A405" s="5" t="s">
        <v>495</v>
      </c>
      <c r="B405" s="5" t="s">
        <v>372</v>
      </c>
    </row>
    <row r="406" hidden="1" spans="1:2">
      <c r="A406" s="5" t="s">
        <v>371</v>
      </c>
      <c r="B406" s="5" t="s">
        <v>372</v>
      </c>
    </row>
    <row r="407" hidden="1" spans="1:2">
      <c r="A407" s="5" t="s">
        <v>501</v>
      </c>
      <c r="B407" s="5" t="s">
        <v>372</v>
      </c>
    </row>
    <row r="408" hidden="1" spans="1:2">
      <c r="A408" s="5" t="s">
        <v>435</v>
      </c>
      <c r="B408" s="5" t="s">
        <v>372</v>
      </c>
    </row>
    <row r="409" hidden="1" spans="1:2">
      <c r="A409" s="5" t="s">
        <v>489</v>
      </c>
      <c r="B409" s="5" t="s">
        <v>372</v>
      </c>
    </row>
    <row r="410" hidden="1" spans="1:2">
      <c r="A410" s="5" t="s">
        <v>531</v>
      </c>
      <c r="B410" s="5" t="s">
        <v>372</v>
      </c>
    </row>
    <row r="411" hidden="1" spans="1:2">
      <c r="A411" s="5" t="s">
        <v>511</v>
      </c>
      <c r="B411" s="5" t="s">
        <v>372</v>
      </c>
    </row>
    <row r="412" hidden="1" spans="1:2">
      <c r="A412" s="5" t="s">
        <v>398</v>
      </c>
      <c r="B412" s="5" t="s">
        <v>372</v>
      </c>
    </row>
    <row r="413" hidden="1" spans="1:2">
      <c r="A413" s="5" t="s">
        <v>947</v>
      </c>
      <c r="B413" s="5" t="s">
        <v>372</v>
      </c>
    </row>
    <row r="414" hidden="1" spans="1:2">
      <c r="A414" s="5" t="s">
        <v>479</v>
      </c>
      <c r="B414" s="5" t="s">
        <v>372</v>
      </c>
    </row>
    <row r="415" hidden="1" spans="1:2">
      <c r="A415" s="5" t="s">
        <v>504</v>
      </c>
      <c r="B415" s="5" t="s">
        <v>372</v>
      </c>
    </row>
    <row r="416" hidden="1" spans="1:2">
      <c r="A416" s="5" t="s">
        <v>498</v>
      </c>
      <c r="B416" s="5" t="s">
        <v>372</v>
      </c>
    </row>
    <row r="417" hidden="1" spans="1:2">
      <c r="A417" s="5" t="s">
        <v>466</v>
      </c>
      <c r="B417" s="5" t="s">
        <v>372</v>
      </c>
    </row>
    <row r="418" hidden="1" spans="1:2">
      <c r="A418" s="5" t="s">
        <v>473</v>
      </c>
      <c r="B418" s="5" t="s">
        <v>372</v>
      </c>
    </row>
    <row r="419" hidden="1" spans="1:2">
      <c r="A419" s="5" t="s">
        <v>395</v>
      </c>
      <c r="B419" s="5" t="s">
        <v>372</v>
      </c>
    </row>
    <row r="420" hidden="1" spans="1:2">
      <c r="A420" s="5" t="s">
        <v>482</v>
      </c>
      <c r="B420" s="5" t="s">
        <v>372</v>
      </c>
    </row>
    <row r="421" hidden="1" spans="1:2">
      <c r="A421" s="5" t="s">
        <v>420</v>
      </c>
      <c r="B421" s="5" t="s">
        <v>372</v>
      </c>
    </row>
    <row r="422" hidden="1" spans="1:2">
      <c r="A422" s="5" t="s">
        <v>417</v>
      </c>
      <c r="B422" s="5" t="s">
        <v>372</v>
      </c>
    </row>
    <row r="423" hidden="1" spans="1:2">
      <c r="A423" s="5" t="s">
        <v>426</v>
      </c>
      <c r="B423" s="5" t="s">
        <v>372</v>
      </c>
    </row>
    <row r="424" hidden="1" spans="1:2">
      <c r="A424" s="5" t="s">
        <v>411</v>
      </c>
      <c r="B424" s="5" t="s">
        <v>372</v>
      </c>
    </row>
    <row r="425" hidden="1" spans="1:2">
      <c r="A425" s="5" t="s">
        <v>553</v>
      </c>
      <c r="B425" s="5" t="s">
        <v>372</v>
      </c>
    </row>
    <row r="426" hidden="1" spans="1:2">
      <c r="A426" s="5" t="s">
        <v>452</v>
      </c>
      <c r="B426" s="5" t="s">
        <v>372</v>
      </c>
    </row>
    <row r="427" hidden="1" spans="1:2">
      <c r="A427" s="5" t="s">
        <v>440</v>
      </c>
      <c r="B427" s="5" t="s">
        <v>372</v>
      </c>
    </row>
    <row r="428" hidden="1" spans="1:2">
      <c r="A428" s="5" t="s">
        <v>463</v>
      </c>
      <c r="B428" s="5" t="s">
        <v>372</v>
      </c>
    </row>
    <row r="429" hidden="1" spans="1:2">
      <c r="A429" s="5" t="s">
        <v>455</v>
      </c>
      <c r="B429" s="5" t="s">
        <v>372</v>
      </c>
    </row>
    <row r="430" hidden="1" spans="1:2">
      <c r="A430" s="5" t="s">
        <v>429</v>
      </c>
      <c r="B430" s="5" t="s">
        <v>372</v>
      </c>
    </row>
    <row r="431" hidden="1" spans="1:2">
      <c r="A431" s="5" t="s">
        <v>377</v>
      </c>
      <c r="B431" s="5" t="s">
        <v>372</v>
      </c>
    </row>
    <row r="432" hidden="1" spans="1:2">
      <c r="A432" s="5" t="s">
        <v>556</v>
      </c>
      <c r="B432" s="5" t="s">
        <v>372</v>
      </c>
    </row>
    <row r="433" hidden="1" spans="1:2">
      <c r="A433" s="5" t="s">
        <v>404</v>
      </c>
      <c r="B433" s="5" t="s">
        <v>372</v>
      </c>
    </row>
    <row r="434" hidden="1" spans="1:2">
      <c r="A434" s="5" t="s">
        <v>443</v>
      </c>
      <c r="B434" s="5" t="s">
        <v>372</v>
      </c>
    </row>
    <row r="435" hidden="1" spans="1:2">
      <c r="A435" s="5" t="s">
        <v>414</v>
      </c>
      <c r="B435" s="5" t="s">
        <v>372</v>
      </c>
    </row>
    <row r="436" hidden="1" spans="1:2">
      <c r="A436" s="5" t="s">
        <v>449</v>
      </c>
      <c r="B436" s="5" t="s">
        <v>372</v>
      </c>
    </row>
    <row r="437" hidden="1" spans="1:2">
      <c r="A437" s="5" t="s">
        <v>408</v>
      </c>
      <c r="B437" s="5" t="s">
        <v>372</v>
      </c>
    </row>
    <row r="438" hidden="1" spans="1:2">
      <c r="A438" s="5" t="s">
        <v>458</v>
      </c>
      <c r="B438" s="5" t="s">
        <v>372</v>
      </c>
    </row>
    <row r="439" hidden="1" spans="1:2">
      <c r="A439" s="5" t="s">
        <v>446</v>
      </c>
      <c r="B439" s="5" t="s">
        <v>372</v>
      </c>
    </row>
    <row r="440" hidden="1" spans="1:2">
      <c r="A440" s="5" t="s">
        <v>432</v>
      </c>
      <c r="B440" s="5" t="s">
        <v>372</v>
      </c>
    </row>
    <row r="441" hidden="1" spans="1:2">
      <c r="A441" s="5" t="s">
        <v>518</v>
      </c>
      <c r="B441" s="5" t="s">
        <v>372</v>
      </c>
    </row>
    <row r="442" hidden="1" spans="1:2">
      <c r="A442" s="5" t="s">
        <v>547</v>
      </c>
      <c r="B442" s="5" t="s">
        <v>372</v>
      </c>
    </row>
    <row r="443" hidden="1" spans="1:2">
      <c r="A443" s="5" t="s">
        <v>423</v>
      </c>
      <c r="B443" s="5" t="s">
        <v>372</v>
      </c>
    </row>
    <row r="444" hidden="1" spans="1:2">
      <c r="A444" s="5" t="s">
        <v>562</v>
      </c>
      <c r="B444" s="5" t="s">
        <v>563</v>
      </c>
    </row>
    <row r="445" hidden="1" spans="1:2">
      <c r="A445" s="5" t="s">
        <v>607</v>
      </c>
      <c r="B445" s="5" t="s">
        <v>571</v>
      </c>
    </row>
    <row r="446" hidden="1" spans="1:2">
      <c r="A446" s="5" t="s">
        <v>604</v>
      </c>
      <c r="B446" s="5" t="s">
        <v>571</v>
      </c>
    </row>
    <row r="447" hidden="1" spans="1:2">
      <c r="A447" s="5" t="s">
        <v>600</v>
      </c>
      <c r="B447" s="5" t="s">
        <v>571</v>
      </c>
    </row>
    <row r="448" hidden="1" spans="1:2">
      <c r="A448" s="5" t="s">
        <v>581</v>
      </c>
      <c r="B448" s="5" t="s">
        <v>571</v>
      </c>
    </row>
    <row r="449" hidden="1" spans="1:2">
      <c r="A449" s="5" t="s">
        <v>585</v>
      </c>
      <c r="B449" s="5" t="s">
        <v>571</v>
      </c>
    </row>
    <row r="450" hidden="1" spans="1:2">
      <c r="A450" s="5" t="s">
        <v>591</v>
      </c>
      <c r="B450" s="5" t="s">
        <v>571</v>
      </c>
    </row>
    <row r="451" hidden="1" spans="1:2">
      <c r="A451" s="5" t="s">
        <v>594</v>
      </c>
      <c r="B451" s="5" t="s">
        <v>571</v>
      </c>
    </row>
    <row r="452" hidden="1" spans="1:2">
      <c r="A452" s="5" t="s">
        <v>588</v>
      </c>
      <c r="B452" s="5" t="s">
        <v>571</v>
      </c>
    </row>
    <row r="453" hidden="1" spans="1:2">
      <c r="A453" s="5" t="s">
        <v>575</v>
      </c>
      <c r="B453" s="5" t="s">
        <v>571</v>
      </c>
    </row>
    <row r="454" hidden="1" spans="1:2">
      <c r="A454" s="5" t="s">
        <v>597</v>
      </c>
      <c r="B454" s="5" t="s">
        <v>571</v>
      </c>
    </row>
    <row r="455" hidden="1" spans="1:2">
      <c r="A455" s="5" t="s">
        <v>570</v>
      </c>
      <c r="B455" s="5" t="s">
        <v>571</v>
      </c>
    </row>
    <row r="456" hidden="1" spans="1:2">
      <c r="A456" s="5" t="s">
        <v>578</v>
      </c>
      <c r="B456" s="5" t="s">
        <v>571</v>
      </c>
    </row>
    <row r="457" hidden="1" spans="1:2">
      <c r="A457" s="5" t="s">
        <v>772</v>
      </c>
      <c r="B457" s="5" t="s">
        <v>611</v>
      </c>
    </row>
    <row r="458" hidden="1" spans="1:2">
      <c r="A458" s="5" t="s">
        <v>725</v>
      </c>
      <c r="B458" s="5" t="s">
        <v>611</v>
      </c>
    </row>
    <row r="459" hidden="1" spans="1:2">
      <c r="A459" s="5" t="s">
        <v>740</v>
      </c>
      <c r="B459" s="5" t="s">
        <v>611</v>
      </c>
    </row>
    <row r="460" hidden="1" spans="1:2">
      <c r="A460" s="5" t="s">
        <v>790</v>
      </c>
      <c r="B460" s="5" t="s">
        <v>611</v>
      </c>
    </row>
    <row r="461" hidden="1" spans="1:2">
      <c r="A461" s="5" t="s">
        <v>924</v>
      </c>
      <c r="B461" s="5" t="s">
        <v>611</v>
      </c>
    </row>
    <row r="462" hidden="1" spans="1:2">
      <c r="A462" s="5" t="s">
        <v>753</v>
      </c>
      <c r="B462" s="5" t="s">
        <v>611</v>
      </c>
    </row>
    <row r="463" hidden="1" spans="1:2">
      <c r="A463" s="5" t="s">
        <v>628</v>
      </c>
      <c r="B463" s="5" t="s">
        <v>611</v>
      </c>
    </row>
    <row r="464" hidden="1" spans="1:2">
      <c r="A464" s="5" t="s">
        <v>781</v>
      </c>
      <c r="B464" s="5" t="s">
        <v>611</v>
      </c>
    </row>
    <row r="465" hidden="1" spans="1:2">
      <c r="A465" s="5" t="s">
        <v>793</v>
      </c>
      <c r="B465" s="5" t="s">
        <v>611</v>
      </c>
    </row>
    <row r="466" hidden="1" spans="1:2">
      <c r="A466" s="5" t="s">
        <v>759</v>
      </c>
      <c r="B466" s="5" t="s">
        <v>611</v>
      </c>
    </row>
    <row r="467" hidden="1" spans="1:2">
      <c r="A467" s="5" t="s">
        <v>678</v>
      </c>
      <c r="B467" s="5" t="s">
        <v>611</v>
      </c>
    </row>
    <row r="468" hidden="1" spans="1:2">
      <c r="A468" s="5" t="s">
        <v>809</v>
      </c>
      <c r="B468" s="5" t="s">
        <v>611</v>
      </c>
    </row>
    <row r="469" hidden="1" spans="1:2">
      <c r="A469" s="5" t="s">
        <v>800</v>
      </c>
      <c r="B469" s="5" t="s">
        <v>611</v>
      </c>
    </row>
    <row r="470" hidden="1" spans="1:2">
      <c r="A470" s="5" t="s">
        <v>927</v>
      </c>
      <c r="B470" s="5" t="s">
        <v>611</v>
      </c>
    </row>
    <row r="471" hidden="1" spans="1:2">
      <c r="A471" s="5" t="s">
        <v>797</v>
      </c>
      <c r="B471" s="5" t="s">
        <v>611</v>
      </c>
    </row>
    <row r="472" hidden="1" spans="1:2">
      <c r="A472" s="5" t="s">
        <v>806</v>
      </c>
      <c r="B472" s="5" t="s">
        <v>611</v>
      </c>
    </row>
    <row r="473" hidden="1" spans="1:2">
      <c r="A473" s="5" t="s">
        <v>672</v>
      </c>
      <c r="B473" s="5" t="s">
        <v>611</v>
      </c>
    </row>
    <row r="474" hidden="1" spans="1:2">
      <c r="A474" s="5" t="s">
        <v>643</v>
      </c>
      <c r="B474" s="5" t="s">
        <v>611</v>
      </c>
    </row>
    <row r="475" hidden="1" spans="1:2">
      <c r="A475" s="5" t="s">
        <v>653</v>
      </c>
      <c r="B475" s="5" t="s">
        <v>611</v>
      </c>
    </row>
    <row r="476" hidden="1" spans="1:2">
      <c r="A476" s="5" t="s">
        <v>616</v>
      </c>
      <c r="B476" s="5" t="s">
        <v>611</v>
      </c>
    </row>
    <row r="477" hidden="1" spans="1:2">
      <c r="A477" s="5" t="s">
        <v>703</v>
      </c>
      <c r="B477" s="5" t="s">
        <v>611</v>
      </c>
    </row>
    <row r="478" hidden="1" spans="1:2">
      <c r="A478" s="5" t="s">
        <v>706</v>
      </c>
      <c r="B478" s="5" t="s">
        <v>611</v>
      </c>
    </row>
    <row r="479" hidden="1" spans="1:2">
      <c r="A479" s="5" t="s">
        <v>700</v>
      </c>
      <c r="B479" s="5" t="s">
        <v>611</v>
      </c>
    </row>
    <row r="480" hidden="1" spans="1:2">
      <c r="A480" s="5" t="s">
        <v>709</v>
      </c>
      <c r="B480" s="5" t="s">
        <v>611</v>
      </c>
    </row>
    <row r="481" hidden="1" spans="1:2">
      <c r="A481" s="5" t="s">
        <v>787</v>
      </c>
      <c r="B481" s="5" t="s">
        <v>611</v>
      </c>
    </row>
    <row r="482" hidden="1" spans="1:2">
      <c r="A482" s="5" t="s">
        <v>913</v>
      </c>
      <c r="B482" s="5" t="s">
        <v>611</v>
      </c>
    </row>
    <row r="483" hidden="1" spans="1:2">
      <c r="A483" s="5" t="s">
        <v>665</v>
      </c>
      <c r="B483" s="5" t="s">
        <v>611</v>
      </c>
    </row>
    <row r="484" hidden="1" spans="1:2">
      <c r="A484" s="5" t="s">
        <v>656</v>
      </c>
      <c r="B484" s="5" t="s">
        <v>611</v>
      </c>
    </row>
    <row r="485" hidden="1" spans="1:2">
      <c r="A485" s="5" t="s">
        <v>650</v>
      </c>
      <c r="B485" s="5" t="s">
        <v>611</v>
      </c>
    </row>
    <row r="486" hidden="1" spans="1:2">
      <c r="A486" s="5" t="s">
        <v>659</v>
      </c>
      <c r="B486" s="5" t="s">
        <v>611</v>
      </c>
    </row>
    <row r="487" hidden="1" spans="1:2">
      <c r="A487" s="5" t="s">
        <v>662</v>
      </c>
      <c r="B487" s="5" t="s">
        <v>611</v>
      </c>
    </row>
    <row r="488" hidden="1" spans="1:2">
      <c r="A488" s="5" t="s">
        <v>622</v>
      </c>
      <c r="B488" s="5" t="s">
        <v>611</v>
      </c>
    </row>
    <row r="489" hidden="1" spans="1:2">
      <c r="A489" s="5" t="s">
        <v>647</v>
      </c>
      <c r="B489" s="5" t="s">
        <v>611</v>
      </c>
    </row>
    <row r="490" hidden="1" spans="1:2">
      <c r="A490" s="5" t="s">
        <v>631</v>
      </c>
      <c r="B490" s="5" t="s">
        <v>611</v>
      </c>
    </row>
    <row r="491" hidden="1" spans="1:2">
      <c r="A491" s="5" t="s">
        <v>610</v>
      </c>
      <c r="B491" s="5" t="s">
        <v>611</v>
      </c>
    </row>
    <row r="492" hidden="1" spans="1:2">
      <c r="A492" s="5" t="s">
        <v>712</v>
      </c>
      <c r="B492" s="5" t="s">
        <v>611</v>
      </c>
    </row>
    <row r="493" hidden="1" spans="1:2">
      <c r="A493" s="5" t="s">
        <v>668</v>
      </c>
      <c r="B493" s="5" t="s">
        <v>611</v>
      </c>
    </row>
    <row r="494" hidden="1" spans="1:2">
      <c r="A494" s="5" t="s">
        <v>693</v>
      </c>
      <c r="B494" s="5" t="s">
        <v>611</v>
      </c>
    </row>
    <row r="495" hidden="1" spans="1:2">
      <c r="A495" s="5" t="s">
        <v>675</v>
      </c>
      <c r="B495" s="5" t="s">
        <v>611</v>
      </c>
    </row>
    <row r="496" hidden="1" spans="1:2">
      <c r="A496" s="5" t="s">
        <v>697</v>
      </c>
      <c r="B496" s="5" t="s">
        <v>611</v>
      </c>
    </row>
    <row r="497" hidden="1" spans="1:2">
      <c r="A497" s="5" t="s">
        <v>903</v>
      </c>
      <c r="B497" s="5" t="s">
        <v>611</v>
      </c>
    </row>
    <row r="498" hidden="1" spans="1:2">
      <c r="A498" s="5" t="s">
        <v>634</v>
      </c>
      <c r="B498" s="5" t="s">
        <v>611</v>
      </c>
    </row>
    <row r="499" hidden="1" spans="1:2">
      <c r="A499" s="5" t="s">
        <v>625</v>
      </c>
      <c r="B499" s="5" t="s">
        <v>611</v>
      </c>
    </row>
    <row r="500" hidden="1" spans="1:2">
      <c r="A500" s="5" t="s">
        <v>640</v>
      </c>
      <c r="B500" s="5" t="s">
        <v>611</v>
      </c>
    </row>
    <row r="501" hidden="1" spans="1:2">
      <c r="A501" s="5" t="s">
        <v>637</v>
      </c>
      <c r="B501" s="5" t="s">
        <v>611</v>
      </c>
    </row>
    <row r="502" hidden="1" spans="1:2">
      <c r="A502" s="5" t="s">
        <v>756</v>
      </c>
      <c r="B502" s="5" t="s">
        <v>611</v>
      </c>
    </row>
    <row r="503" hidden="1" spans="1:2">
      <c r="A503" s="5" t="s">
        <v>762</v>
      </c>
      <c r="B503" s="5" t="s">
        <v>611</v>
      </c>
    </row>
    <row r="504" hidden="1" spans="1:2">
      <c r="A504" s="5" t="s">
        <v>812</v>
      </c>
      <c r="B504" s="5" t="s">
        <v>611</v>
      </c>
    </row>
    <row r="505" hidden="1" spans="1:2">
      <c r="A505" s="5" t="s">
        <v>803</v>
      </c>
      <c r="B505" s="5" t="s">
        <v>611</v>
      </c>
    </row>
    <row r="506" hidden="1" spans="1:2">
      <c r="A506" s="5" t="s">
        <v>856</v>
      </c>
      <c r="B506" s="5" t="s">
        <v>816</v>
      </c>
    </row>
    <row r="507" hidden="1" spans="1:2">
      <c r="A507" s="5" t="s">
        <v>822</v>
      </c>
      <c r="B507" s="5" t="s">
        <v>816</v>
      </c>
    </row>
    <row r="508" hidden="1" spans="1:2">
      <c r="A508" s="5" t="s">
        <v>825</v>
      </c>
      <c r="B508" s="5" t="s">
        <v>816</v>
      </c>
    </row>
    <row r="509" hidden="1" spans="1:2">
      <c r="A509" s="5" t="s">
        <v>850</v>
      </c>
      <c r="B509" s="5" t="s">
        <v>816</v>
      </c>
    </row>
    <row r="510" hidden="1" spans="1:2">
      <c r="A510" s="5" t="s">
        <v>841</v>
      </c>
      <c r="B510" s="5" t="s">
        <v>816</v>
      </c>
    </row>
    <row r="511" hidden="1" spans="1:2">
      <c r="A511" s="5" t="s">
        <v>834</v>
      </c>
      <c r="B511" s="5" t="s">
        <v>816</v>
      </c>
    </row>
    <row r="512" hidden="1" spans="1:2">
      <c r="A512" s="5" t="s">
        <v>831</v>
      </c>
      <c r="B512" s="5" t="s">
        <v>816</v>
      </c>
    </row>
    <row r="513" hidden="1" spans="1:2">
      <c r="A513" s="5" t="s">
        <v>819</v>
      </c>
      <c r="B513" s="5" t="s">
        <v>816</v>
      </c>
    </row>
    <row r="514" hidden="1" spans="1:2">
      <c r="A514" s="5" t="s">
        <v>828</v>
      </c>
      <c r="B514" s="5" t="s">
        <v>816</v>
      </c>
    </row>
    <row r="515" hidden="1" spans="1:2">
      <c r="A515" s="5" t="s">
        <v>847</v>
      </c>
      <c r="B515" s="5" t="s">
        <v>816</v>
      </c>
    </row>
    <row r="516" hidden="1" spans="1:2">
      <c r="A516" s="5" t="s">
        <v>877</v>
      </c>
      <c r="B516" s="5" t="s">
        <v>860</v>
      </c>
    </row>
    <row r="517" hidden="1" spans="1:2">
      <c r="A517" s="5" t="s">
        <v>874</v>
      </c>
      <c r="B517" s="5" t="s">
        <v>860</v>
      </c>
    </row>
    <row r="518" hidden="1" spans="1:2">
      <c r="A518" s="5" t="s">
        <v>870</v>
      </c>
      <c r="B518" s="5" t="s">
        <v>860</v>
      </c>
    </row>
  </sheetData>
  <autoFilter xmlns:etc="http://www.wps.cn/officeDocument/2017/etCustomData" ref="A1:A518" etc:filterBottomFollowUsedRange="0">
    <filterColumn colId="0">
      <filters>
        <filter val="汪倩影"/>
        <filter val="孙怡菲"/>
        <filter val="欧明鸣"/>
        <filter val="陈舒童"/>
        <filter val="李琦"/>
        <filter val="牛一帆"/>
        <filter val="张汐月"/>
        <filter val="吴俊豪"/>
        <filter val="张傲雪"/>
        <filter val="赵洽洽"/>
        <filter val="白伟伟"/>
        <filter val="王姣菡"/>
        <filter val="齐霓"/>
        <filter val="李嘉文"/>
        <filter val="王方玉"/>
        <filter val="袁民"/>
        <filter val="郭滢洁"/>
        <filter val="曹颖"/>
        <filter val="汪璇"/>
        <filter val="张豪宇"/>
        <filter val="赵冰倩"/>
        <filter val="张琪"/>
        <filter val="张航"/>
        <filter val="刘文秀"/>
        <filter val="龚文雅"/>
        <filter val="陈康"/>
        <filter val="米月"/>
        <filter val="王恒东"/>
        <filter val="张显慧"/>
        <filter val="葛伸菊"/>
        <filter val="郑媛媛"/>
        <filter val="张虎"/>
        <filter val="殷露露"/>
        <filter val="陈燕"/>
        <filter val="董倩"/>
        <filter val="吴洛"/>
        <filter val="林旭"/>
        <filter val="陈雨飞"/>
        <filter val="王安苏"/>
        <filter val="孙阳阳"/>
        <filter val="朱成奥"/>
        <filter val="周雪"/>
        <filter val="黄琪"/>
        <filter val="李春茜"/>
        <filter val="胡司语"/>
        <filter val="吴运瑶"/>
        <filter val="袁梦霖"/>
        <filter val="魏文月"/>
        <filter val="汪墨函"/>
        <filter val="杜艺凡"/>
        <filter val="侯涛"/>
        <filter val="葛飞"/>
        <filter val="林伟"/>
        <filter val="仇黄美钰"/>
        <filter val="朱芷怡"/>
        <filter val="陈泓佩"/>
        <filter val="魏枫"/>
        <filter val="童鹏"/>
        <filter val="马俊洁"/>
        <filter val="余缘"/>
        <filter val="谭金龙"/>
        <filter val="方敬郭"/>
        <filter val="刘俊成"/>
        <filter val="陈琳"/>
        <filter val="尤良勇"/>
        <filter val="邵杰"/>
        <filter val="许秀秀"/>
        <filter val="王椿苗"/>
        <filter val="陈汉"/>
        <filter val="郭昊天"/>
        <filter val="牛玉强"/>
        <filter val="刘敏"/>
        <filter val="刘剑"/>
        <filter val="席梦婷"/>
        <filter val="张旭月"/>
        <filter val="张文豪"/>
        <filter val="杨晓冬"/>
        <filter val="王陈瑞"/>
        <filter val="王文杰"/>
        <filter val="张学梅"/>
        <filter val="刘李理"/>
        <filter val="刘旭朗"/>
        <filter val="毛婷婷"/>
        <filter val="许瑞月"/>
        <filter val="陈世玉"/>
        <filter val="郑义博"/>
        <filter val="舒忍"/>
        <filter val="王丝丝"/>
        <filter val="王愿"/>
        <filter val="王权"/>
        <filter val="孟何贤宽"/>
      </filters>
    </filterColumn>
    <extLst/>
  </autoFilter>
  <sortState ref="A2:B305">
    <sortCondition ref="B2"/>
  </sortState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1"/>
  <sheetViews>
    <sheetView topLeftCell="A52" workbookViewId="0">
      <selection activeCell="G85" sqref="G85"/>
    </sheetView>
  </sheetViews>
  <sheetFormatPr defaultColWidth="9.14285714285714" defaultRowHeight="12.75" outlineLevelCol="2"/>
  <sheetData>
    <row r="1" spans="1:3">
      <c r="A1" s="1" t="s">
        <v>960</v>
      </c>
      <c r="B1" s="1" t="s">
        <v>12</v>
      </c>
      <c r="C1">
        <v>1</v>
      </c>
    </row>
    <row r="2" spans="1:3">
      <c r="A2" s="2" t="s">
        <v>11</v>
      </c>
      <c r="B2" s="2" t="s">
        <v>12</v>
      </c>
      <c r="C2">
        <v>2</v>
      </c>
    </row>
    <row r="3" spans="1:3">
      <c r="A3" s="2" t="s">
        <v>26</v>
      </c>
      <c r="B3" s="2" t="s">
        <v>12</v>
      </c>
      <c r="C3">
        <v>3</v>
      </c>
    </row>
    <row r="4" spans="1:3">
      <c r="A4" s="2" t="s">
        <v>56</v>
      </c>
      <c r="B4" s="2" t="s">
        <v>12</v>
      </c>
      <c r="C4">
        <v>4</v>
      </c>
    </row>
    <row r="5" spans="1:3">
      <c r="A5" s="1" t="s">
        <v>957</v>
      </c>
      <c r="B5" s="1" t="s">
        <v>12</v>
      </c>
      <c r="C5">
        <v>5</v>
      </c>
    </row>
    <row r="6" spans="1:3">
      <c r="A6" s="1" t="s">
        <v>963</v>
      </c>
      <c r="B6" s="1" t="s">
        <v>12</v>
      </c>
      <c r="C6">
        <v>6</v>
      </c>
    </row>
    <row r="7" spans="1:3">
      <c r="A7" s="1" t="s">
        <v>951</v>
      </c>
      <c r="B7" s="1" t="s">
        <v>12</v>
      </c>
      <c r="C7">
        <v>7</v>
      </c>
    </row>
    <row r="8" spans="1:3">
      <c r="A8" s="2" t="s">
        <v>106</v>
      </c>
      <c r="B8" s="2" t="s">
        <v>12</v>
      </c>
      <c r="C8">
        <v>8</v>
      </c>
    </row>
    <row r="9" spans="1:3">
      <c r="A9" s="1" t="s">
        <v>966</v>
      </c>
      <c r="B9" s="1" t="s">
        <v>12</v>
      </c>
      <c r="C9">
        <v>9</v>
      </c>
    </row>
    <row r="10" spans="1:3">
      <c r="A10" s="2" t="s">
        <v>113</v>
      </c>
      <c r="B10" s="2" t="s">
        <v>114</v>
      </c>
      <c r="C10">
        <v>10</v>
      </c>
    </row>
    <row r="11" spans="1:3">
      <c r="A11" s="2" t="s">
        <v>131</v>
      </c>
      <c r="B11" s="2" t="s">
        <v>114</v>
      </c>
      <c r="C11">
        <v>11</v>
      </c>
    </row>
    <row r="12" spans="1:3">
      <c r="A12" s="2" t="s">
        <v>140</v>
      </c>
      <c r="B12" s="2" t="s">
        <v>114</v>
      </c>
      <c r="C12">
        <v>12</v>
      </c>
    </row>
    <row r="13" spans="1:3">
      <c r="A13" s="2" t="s">
        <v>152</v>
      </c>
      <c r="B13" s="2" t="s">
        <v>114</v>
      </c>
      <c r="C13">
        <v>13</v>
      </c>
    </row>
    <row r="14" spans="1:3">
      <c r="A14" s="2" t="s">
        <v>158</v>
      </c>
      <c r="B14" s="2" t="s">
        <v>114</v>
      </c>
      <c r="C14">
        <v>14</v>
      </c>
    </row>
    <row r="15" spans="1:3">
      <c r="A15" s="2" t="s">
        <v>171</v>
      </c>
      <c r="B15" s="2" t="s">
        <v>114</v>
      </c>
      <c r="C15">
        <v>15</v>
      </c>
    </row>
    <row r="16" spans="1:3">
      <c r="A16" s="2" t="s">
        <v>177</v>
      </c>
      <c r="B16" s="2" t="s">
        <v>114</v>
      </c>
      <c r="C16">
        <v>16</v>
      </c>
    </row>
    <row r="17" spans="1:3">
      <c r="A17" s="2" t="s">
        <v>192</v>
      </c>
      <c r="B17" s="2" t="s">
        <v>114</v>
      </c>
      <c r="C17">
        <v>17</v>
      </c>
    </row>
    <row r="18" spans="1:3">
      <c r="A18" s="2" t="s">
        <v>195</v>
      </c>
      <c r="B18" s="2" t="s">
        <v>114</v>
      </c>
      <c r="C18">
        <v>18</v>
      </c>
    </row>
    <row r="19" spans="1:3">
      <c r="A19" s="1" t="s">
        <v>969</v>
      </c>
      <c r="B19" s="1" t="s">
        <v>114</v>
      </c>
      <c r="C19">
        <v>19</v>
      </c>
    </row>
    <row r="20" spans="1:3">
      <c r="A20" s="1" t="s">
        <v>984</v>
      </c>
      <c r="B20" s="1" t="s">
        <v>202</v>
      </c>
      <c r="C20">
        <v>20</v>
      </c>
    </row>
    <row r="21" spans="1:3">
      <c r="A21" s="2" t="s">
        <v>213</v>
      </c>
      <c r="B21" s="2" t="s">
        <v>202</v>
      </c>
      <c r="C21">
        <v>21</v>
      </c>
    </row>
    <row r="22" spans="1:3">
      <c r="A22" s="1" t="s">
        <v>987</v>
      </c>
      <c r="B22" s="1" t="s">
        <v>202</v>
      </c>
      <c r="C22">
        <v>22</v>
      </c>
    </row>
    <row r="23" spans="1:3">
      <c r="A23" s="1" t="s">
        <v>978</v>
      </c>
      <c r="B23" s="1" t="s">
        <v>224</v>
      </c>
      <c r="C23">
        <v>23</v>
      </c>
    </row>
    <row r="24" spans="1:3">
      <c r="A24" s="2" t="s">
        <v>229</v>
      </c>
      <c r="B24" s="2" t="s">
        <v>224</v>
      </c>
      <c r="C24">
        <v>24</v>
      </c>
    </row>
    <row r="25" spans="1:3">
      <c r="A25" s="1" t="s">
        <v>972</v>
      </c>
      <c r="B25" s="1" t="s">
        <v>224</v>
      </c>
      <c r="C25">
        <v>25</v>
      </c>
    </row>
    <row r="26" spans="1:3">
      <c r="A26" s="2" t="s">
        <v>271</v>
      </c>
      <c r="B26" s="2" t="s">
        <v>272</v>
      </c>
      <c r="C26">
        <v>26</v>
      </c>
    </row>
    <row r="27" spans="1:3">
      <c r="A27" s="2" t="s">
        <v>301</v>
      </c>
      <c r="B27" s="2" t="s">
        <v>272</v>
      </c>
      <c r="C27">
        <v>27</v>
      </c>
    </row>
    <row r="28" spans="1:3">
      <c r="A28" s="2" t="s">
        <v>344</v>
      </c>
      <c r="B28" s="2" t="s">
        <v>345</v>
      </c>
      <c r="C28">
        <v>28</v>
      </c>
    </row>
    <row r="29" spans="1:3">
      <c r="A29" s="2" t="s">
        <v>352</v>
      </c>
      <c r="B29" s="2" t="s">
        <v>345</v>
      </c>
      <c r="C29">
        <v>29</v>
      </c>
    </row>
    <row r="30" spans="1:3">
      <c r="A30" s="2" t="s">
        <v>358</v>
      </c>
      <c r="B30" s="2" t="s">
        <v>345</v>
      </c>
      <c r="C30">
        <v>30</v>
      </c>
    </row>
    <row r="31" spans="1:3">
      <c r="A31" s="2" t="s">
        <v>365</v>
      </c>
      <c r="B31" s="2" t="s">
        <v>345</v>
      </c>
      <c r="C31">
        <v>31</v>
      </c>
    </row>
    <row r="32" spans="1:3">
      <c r="A32" s="2" t="s">
        <v>380</v>
      </c>
      <c r="B32" s="2" t="s">
        <v>372</v>
      </c>
      <c r="C32">
        <v>32</v>
      </c>
    </row>
    <row r="33" spans="1:3">
      <c r="A33" s="2" t="s">
        <v>383</v>
      </c>
      <c r="B33" s="2" t="s">
        <v>372</v>
      </c>
      <c r="C33">
        <v>33</v>
      </c>
    </row>
    <row r="34" spans="1:3">
      <c r="A34" s="2" t="s">
        <v>392</v>
      </c>
      <c r="B34" s="2" t="s">
        <v>372</v>
      </c>
      <c r="C34">
        <v>34</v>
      </c>
    </row>
    <row r="35" spans="1:3">
      <c r="A35" s="2" t="s">
        <v>401</v>
      </c>
      <c r="B35" s="2" t="s">
        <v>372</v>
      </c>
      <c r="C35">
        <v>35</v>
      </c>
    </row>
    <row r="36" spans="1:3">
      <c r="A36" s="1" t="s">
        <v>941</v>
      </c>
      <c r="B36" s="1" t="s">
        <v>372</v>
      </c>
      <c r="C36">
        <v>36</v>
      </c>
    </row>
    <row r="37" spans="1:3">
      <c r="A37" s="1" t="s">
        <v>944</v>
      </c>
      <c r="B37" s="1" t="s">
        <v>372</v>
      </c>
      <c r="C37">
        <v>37</v>
      </c>
    </row>
    <row r="38" spans="1:3">
      <c r="A38" s="1" t="s">
        <v>937</v>
      </c>
      <c r="B38" s="1" t="s">
        <v>372</v>
      </c>
      <c r="C38">
        <v>38</v>
      </c>
    </row>
    <row r="39" spans="1:3">
      <c r="A39" s="2" t="s">
        <v>461</v>
      </c>
      <c r="B39" s="2" t="s">
        <v>372</v>
      </c>
      <c r="C39">
        <v>39</v>
      </c>
    </row>
    <row r="40" spans="1:3">
      <c r="A40" s="2" t="s">
        <v>476</v>
      </c>
      <c r="B40" s="2" t="s">
        <v>372</v>
      </c>
      <c r="C40">
        <v>40</v>
      </c>
    </row>
    <row r="41" spans="1:3">
      <c r="A41" s="2" t="s">
        <v>492</v>
      </c>
      <c r="B41" s="2" t="s">
        <v>372</v>
      </c>
      <c r="C41">
        <v>41</v>
      </c>
    </row>
    <row r="42" spans="1:3">
      <c r="A42" s="2" t="s">
        <v>508</v>
      </c>
      <c r="B42" s="2" t="s">
        <v>372</v>
      </c>
      <c r="C42">
        <v>42</v>
      </c>
    </row>
    <row r="43" spans="1:3">
      <c r="A43" s="1" t="s">
        <v>1003</v>
      </c>
      <c r="B43" s="1" t="s">
        <v>372</v>
      </c>
      <c r="C43">
        <v>43</v>
      </c>
    </row>
    <row r="44" spans="1:3">
      <c r="A44" s="2" t="s">
        <v>524</v>
      </c>
      <c r="B44" s="2" t="s">
        <v>372</v>
      </c>
      <c r="C44">
        <v>44</v>
      </c>
    </row>
    <row r="45" spans="1:3">
      <c r="A45" s="2" t="s">
        <v>534</v>
      </c>
      <c r="B45" s="2" t="s">
        <v>372</v>
      </c>
      <c r="C45">
        <v>45</v>
      </c>
    </row>
    <row r="46" spans="1:3">
      <c r="A46" s="2" t="s">
        <v>543</v>
      </c>
      <c r="B46" s="2" t="s">
        <v>372</v>
      </c>
      <c r="C46">
        <v>46</v>
      </c>
    </row>
    <row r="47" spans="1:3">
      <c r="A47" s="2" t="s">
        <v>550</v>
      </c>
      <c r="B47" s="2" t="s">
        <v>372</v>
      </c>
      <c r="C47">
        <v>47</v>
      </c>
    </row>
    <row r="48" spans="1:3">
      <c r="A48" s="2" t="s">
        <v>559</v>
      </c>
      <c r="B48" s="2" t="s">
        <v>372</v>
      </c>
      <c r="C48">
        <v>48</v>
      </c>
    </row>
    <row r="49" spans="1:3">
      <c r="A49" s="2" t="s">
        <v>567</v>
      </c>
      <c r="B49" s="2" t="s">
        <v>563</v>
      </c>
      <c r="C49">
        <v>49</v>
      </c>
    </row>
    <row r="50" spans="1:3">
      <c r="A50" s="1" t="s">
        <v>881</v>
      </c>
      <c r="B50" s="1" t="s">
        <v>571</v>
      </c>
      <c r="C50">
        <v>50</v>
      </c>
    </row>
    <row r="51" spans="1:3">
      <c r="A51" s="1" t="s">
        <v>886</v>
      </c>
      <c r="B51" s="1" t="s">
        <v>611</v>
      </c>
      <c r="C51">
        <v>51</v>
      </c>
    </row>
    <row r="52" spans="1:3">
      <c r="A52" s="1" t="s">
        <v>899</v>
      </c>
      <c r="B52" s="1" t="s">
        <v>611</v>
      </c>
      <c r="C52">
        <v>52</v>
      </c>
    </row>
    <row r="53" spans="1:3">
      <c r="A53" s="1" t="s">
        <v>890</v>
      </c>
      <c r="B53" s="1" t="s">
        <v>611</v>
      </c>
      <c r="C53">
        <v>53</v>
      </c>
    </row>
    <row r="54" spans="1:3">
      <c r="A54" s="2" t="s">
        <v>619</v>
      </c>
      <c r="B54" s="2" t="s">
        <v>611</v>
      </c>
      <c r="C54">
        <v>54</v>
      </c>
    </row>
    <row r="55" spans="1:3">
      <c r="A55" s="1" t="s">
        <v>896</v>
      </c>
      <c r="B55" s="1" t="s">
        <v>611</v>
      </c>
      <c r="C55">
        <v>55</v>
      </c>
    </row>
    <row r="56" spans="1:3">
      <c r="A56" s="2" t="s">
        <v>681</v>
      </c>
      <c r="B56" s="2" t="s">
        <v>611</v>
      </c>
      <c r="C56">
        <v>56</v>
      </c>
    </row>
    <row r="57" spans="1:3">
      <c r="A57" s="2" t="s">
        <v>684</v>
      </c>
      <c r="B57" s="2" t="s">
        <v>611</v>
      </c>
      <c r="C57">
        <v>57</v>
      </c>
    </row>
    <row r="58" spans="1:3">
      <c r="A58" s="2" t="s">
        <v>687</v>
      </c>
      <c r="B58" s="2" t="s">
        <v>611</v>
      </c>
      <c r="C58">
        <v>58</v>
      </c>
    </row>
    <row r="59" spans="1:3">
      <c r="A59" s="2" t="s">
        <v>690</v>
      </c>
      <c r="B59" s="2" t="s">
        <v>611</v>
      </c>
      <c r="C59">
        <v>59</v>
      </c>
    </row>
    <row r="60" spans="1:3">
      <c r="A60" s="1" t="s">
        <v>930</v>
      </c>
      <c r="B60" s="1" t="s">
        <v>611</v>
      </c>
      <c r="C60">
        <v>60</v>
      </c>
    </row>
    <row r="61" spans="1:3">
      <c r="A61" s="2" t="s">
        <v>715</v>
      </c>
      <c r="B61" s="2" t="s">
        <v>611</v>
      </c>
      <c r="C61">
        <v>61</v>
      </c>
    </row>
    <row r="62" spans="1:3">
      <c r="A62" s="2" t="s">
        <v>718</v>
      </c>
      <c r="B62" s="2" t="s">
        <v>611</v>
      </c>
      <c r="C62">
        <v>62</v>
      </c>
    </row>
    <row r="63" spans="1:3">
      <c r="A63" s="2" t="s">
        <v>722</v>
      </c>
      <c r="B63" s="2" t="s">
        <v>611</v>
      </c>
      <c r="C63">
        <v>63</v>
      </c>
    </row>
    <row r="64" spans="1:3">
      <c r="A64" s="1" t="s">
        <v>1000</v>
      </c>
      <c r="B64" s="1" t="s">
        <v>611</v>
      </c>
      <c r="C64">
        <v>64</v>
      </c>
    </row>
    <row r="65" spans="1:3">
      <c r="A65" s="2" t="s">
        <v>728</v>
      </c>
      <c r="B65" s="2" t="s">
        <v>611</v>
      </c>
      <c r="C65">
        <v>65</v>
      </c>
    </row>
    <row r="66" spans="1:3">
      <c r="A66" s="2" t="s">
        <v>731</v>
      </c>
      <c r="B66" s="2" t="s">
        <v>611</v>
      </c>
      <c r="C66">
        <v>66</v>
      </c>
    </row>
    <row r="67" spans="1:3">
      <c r="A67" s="2" t="s">
        <v>734</v>
      </c>
      <c r="B67" s="2" t="s">
        <v>611</v>
      </c>
      <c r="C67">
        <v>67</v>
      </c>
    </row>
    <row r="68" spans="1:3">
      <c r="A68" s="2" t="s">
        <v>737</v>
      </c>
      <c r="B68" s="2" t="s">
        <v>611</v>
      </c>
      <c r="C68">
        <v>68</v>
      </c>
    </row>
    <row r="69" spans="1:3">
      <c r="A69" s="1" t="s">
        <v>893</v>
      </c>
      <c r="B69" s="1" t="s">
        <v>611</v>
      </c>
      <c r="C69">
        <v>69</v>
      </c>
    </row>
    <row r="70" spans="1:3">
      <c r="A70" s="1" t="s">
        <v>917</v>
      </c>
      <c r="B70" s="1" t="s">
        <v>611</v>
      </c>
      <c r="C70">
        <v>70</v>
      </c>
    </row>
    <row r="71" spans="1:3">
      <c r="A71" s="1" t="s">
        <v>997</v>
      </c>
      <c r="B71" s="1" t="s">
        <v>611</v>
      </c>
      <c r="C71">
        <v>71</v>
      </c>
    </row>
    <row r="72" spans="1:3">
      <c r="A72" s="1" t="s">
        <v>910</v>
      </c>
      <c r="B72" s="1" t="s">
        <v>611</v>
      </c>
      <c r="C72">
        <v>72</v>
      </c>
    </row>
    <row r="73" spans="1:3">
      <c r="A73" s="2" t="s">
        <v>743</v>
      </c>
      <c r="B73" s="2" t="s">
        <v>611</v>
      </c>
      <c r="C73">
        <v>73</v>
      </c>
    </row>
    <row r="74" spans="1:3">
      <c r="A74" s="2" t="s">
        <v>747</v>
      </c>
      <c r="B74" s="2" t="s">
        <v>611</v>
      </c>
      <c r="C74">
        <v>74</v>
      </c>
    </row>
    <row r="75" spans="1:3">
      <c r="A75" s="2" t="s">
        <v>750</v>
      </c>
      <c r="B75" s="2" t="s">
        <v>611</v>
      </c>
      <c r="C75">
        <v>75</v>
      </c>
    </row>
    <row r="76" spans="1:3">
      <c r="A76" s="2" t="s">
        <v>765</v>
      </c>
      <c r="B76" s="2" t="s">
        <v>611</v>
      </c>
      <c r="C76">
        <v>76</v>
      </c>
    </row>
    <row r="77" spans="1:3">
      <c r="A77" s="1" t="s">
        <v>994</v>
      </c>
      <c r="B77" s="1" t="s">
        <v>611</v>
      </c>
      <c r="C77">
        <v>77</v>
      </c>
    </row>
    <row r="78" spans="1:3">
      <c r="A78" s="2" t="s">
        <v>768</v>
      </c>
      <c r="B78" s="2" t="s">
        <v>611</v>
      </c>
      <c r="C78">
        <v>78</v>
      </c>
    </row>
    <row r="79" spans="1:3">
      <c r="A79" s="1" t="s">
        <v>921</v>
      </c>
      <c r="B79" s="1" t="s">
        <v>611</v>
      </c>
      <c r="C79">
        <v>79</v>
      </c>
    </row>
    <row r="80" spans="1:3">
      <c r="A80" s="2" t="s">
        <v>775</v>
      </c>
      <c r="B80" s="2" t="s">
        <v>611</v>
      </c>
      <c r="C80">
        <v>80</v>
      </c>
    </row>
    <row r="81" spans="1:3">
      <c r="A81" s="1" t="s">
        <v>933</v>
      </c>
      <c r="B81" s="1" t="s">
        <v>611</v>
      </c>
      <c r="C81">
        <v>81</v>
      </c>
    </row>
    <row r="82" spans="1:3">
      <c r="A82" s="2" t="s">
        <v>778</v>
      </c>
      <c r="B82" s="2" t="s">
        <v>611</v>
      </c>
      <c r="C82">
        <v>82</v>
      </c>
    </row>
    <row r="83" spans="1:3">
      <c r="A83" s="2" t="s">
        <v>784</v>
      </c>
      <c r="B83" s="2" t="s">
        <v>611</v>
      </c>
      <c r="C83">
        <v>83</v>
      </c>
    </row>
    <row r="84" spans="1:3">
      <c r="A84" s="1" t="s">
        <v>906</v>
      </c>
      <c r="B84" s="1" t="s">
        <v>611</v>
      </c>
      <c r="C84">
        <v>84</v>
      </c>
    </row>
    <row r="85" spans="1:3">
      <c r="A85" s="2" t="s">
        <v>815</v>
      </c>
      <c r="B85" s="2" t="s">
        <v>816</v>
      </c>
      <c r="C85">
        <v>85</v>
      </c>
    </row>
    <row r="86" spans="1:3">
      <c r="A86" s="2" t="s">
        <v>837</v>
      </c>
      <c r="B86" s="2" t="s">
        <v>816</v>
      </c>
      <c r="C86">
        <v>86</v>
      </c>
    </row>
    <row r="87" spans="1:3">
      <c r="A87" s="2" t="s">
        <v>844</v>
      </c>
      <c r="B87" s="2" t="s">
        <v>816</v>
      </c>
      <c r="C87">
        <v>87</v>
      </c>
    </row>
    <row r="88" spans="1:3">
      <c r="A88" s="2" t="s">
        <v>853</v>
      </c>
      <c r="B88" s="2" t="s">
        <v>816</v>
      </c>
      <c r="C88">
        <v>88</v>
      </c>
    </row>
    <row r="89" spans="1:3">
      <c r="A89" s="2" t="s">
        <v>859</v>
      </c>
      <c r="B89" s="2" t="s">
        <v>860</v>
      </c>
      <c r="C89">
        <v>89</v>
      </c>
    </row>
    <row r="90" spans="1:3">
      <c r="A90" s="2" t="s">
        <v>864</v>
      </c>
      <c r="B90" s="2" t="s">
        <v>860</v>
      </c>
      <c r="C90">
        <v>90</v>
      </c>
    </row>
    <row r="91" spans="1:3">
      <c r="A91" s="2" t="s">
        <v>867</v>
      </c>
      <c r="B91" s="2" t="s">
        <v>860</v>
      </c>
      <c r="C91">
        <v>91</v>
      </c>
    </row>
  </sheetData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D5662047-3127-477A-AC3A-1D340467FB41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WWO_wpscloud_20241205195617-cad4b44aa2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毕业论文分配计划表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七秒  记忆 </cp:lastModifiedBy>
  <dcterms:created xsi:type="dcterms:W3CDTF">2023-01-02T02:28:00Z</dcterms:created>
  <dcterms:modified xsi:type="dcterms:W3CDTF">2026-01-06T00:54:47Z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13617933B2CB44E6A9B1CD6E339BEB33_13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