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1000"/>
  </bookViews>
  <sheets>
    <sheet name="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huawei</author>
  </authors>
  <commentList>
    <comment ref="I4" authorId="0">
      <text>
        <r>
          <rPr>
            <b/>
            <sz val="9"/>
            <rFont val="宋体"/>
            <charset val="134"/>
          </rPr>
          <t>huawei:</t>
        </r>
        <r>
          <rPr>
            <sz val="9"/>
            <rFont val="宋体"/>
            <charset val="134"/>
          </rPr>
          <t xml:space="preserve">
系统为学分
</t>
        </r>
      </text>
    </comment>
  </commentList>
</comments>
</file>

<file path=xl/sharedStrings.xml><?xml version="1.0" encoding="utf-8"?>
<sst xmlns="http://schemas.openxmlformats.org/spreadsheetml/2006/main" count="49" uniqueCount="49">
  <si>
    <t>附件3：</t>
  </si>
  <si>
    <t>1:课程编号只允许包含数字、大小写字母、下划线(_)、减号(-)
2:是否启用(是,否) 、是否纯实践环节 (是,否)、双语教学 (是,否)
3:开课院系、开课教研室必须填写全称，与系统内名称完全对应
4:课程类别：必修,选修,限选
5:课程归属：仅通识选修课填写，公共课、专业课无须填写。通识教育,专业教育
6:课程属性：合作交流能力,综合拓展能力,专业核心能力,专业发展能力,专业实践能力,专业基础能力,价值判断能力
7:课程类型：军训,理论+实践,毕业（设计）论文,实习,教育实习,教学实习,课程设计,生产实践,入学教育,毕业教育,实践课程,理论课程,学分认定
8:授课方式：面授讲课,辅导,录像讲课,网络教学,实验,实习,其他,讲授,慕课,实训,讲授实训
9:考试形式：考查,考试
10:考试方式：笔试,口试,面试,操作,机考,大作业,实验报告,其他,表演,闭卷,开卷,论文（报告）,设计（创作、临摹、写生）
11:课程级别：国家级精品课,省级精品课,其他,校级重点课,校级精品课
12:课程性质：公共选修课,思想政治教育,公共基础教育,专业基础课,公共任选课,专业核心课,实践环节,通识教育必修,通识教育选修,专业教育必修,专业教育选修,尔雅通识课,专业任选课
13:非实践环节对应的实践周数应为0，实践环节对应的实践周数应大于0
14:如果是否实践环节，选否的话，实践周数不填，默认为空
15:课程标签：
16:课程思政示范课程：无,国家级,省级,校级
17:精品在线开放课程：无,国家级,省级,校级
18:是否课证融通课程(是,否)、是否校企合作开发课程(是,否)、是否网络教学课程为非必填字段(是,否)
19:总学时=理论学时＋实验学时＋实践学时＋上机学时＋其他学时
注意：带*为必填,请确保需要导入的数据从第三行开始</t>
  </si>
  <si>
    <t>导入数据</t>
  </si>
  <si>
    <r>
      <rPr>
        <b/>
        <sz val="10"/>
        <rFont val="Courier New"/>
        <charset val="134"/>
      </rPr>
      <t>*</t>
    </r>
    <r>
      <rPr>
        <b/>
        <sz val="10"/>
        <rFont val="宋体"/>
        <charset val="134"/>
      </rPr>
      <t>开课院系</t>
    </r>
  </si>
  <si>
    <t>开课教研室</t>
  </si>
  <si>
    <t>*平台</t>
  </si>
  <si>
    <t>*能力目标</t>
  </si>
  <si>
    <t>*课程模块</t>
  </si>
  <si>
    <t>*课程编号</t>
  </si>
  <si>
    <t>*课程名称</t>
  </si>
  <si>
    <t>*课程类别</t>
  </si>
  <si>
    <r>
      <rPr>
        <b/>
        <sz val="10"/>
        <color rgb="FFFF0000"/>
        <rFont val="Courier New"/>
        <charset val="134"/>
      </rPr>
      <t>*</t>
    </r>
    <r>
      <rPr>
        <b/>
        <sz val="10"/>
        <color rgb="FFFF0000"/>
        <rFont val="宋体"/>
        <charset val="134"/>
      </rPr>
      <t>学分数</t>
    </r>
  </si>
  <si>
    <t>*理论学时</t>
  </si>
  <si>
    <t>*实践学时</t>
  </si>
  <si>
    <r>
      <rPr>
        <b/>
        <sz val="10"/>
        <rFont val="Courier New"/>
        <charset val="134"/>
      </rPr>
      <t>*</t>
    </r>
    <r>
      <rPr>
        <b/>
        <sz val="10"/>
        <rFont val="宋体"/>
        <charset val="134"/>
      </rPr>
      <t>实验学时</t>
    </r>
  </si>
  <si>
    <t>*上机学时</t>
  </si>
  <si>
    <t>*其他学时</t>
  </si>
  <si>
    <t>周学时</t>
  </si>
  <si>
    <t>*实践周数</t>
  </si>
  <si>
    <t>*是否纯实践环节</t>
  </si>
  <si>
    <t>考核方式</t>
  </si>
  <si>
    <t>*是否启用</t>
  </si>
  <si>
    <t>考试形式</t>
  </si>
  <si>
    <t>课程简介</t>
  </si>
  <si>
    <t>大纲负责人姓名</t>
  </si>
  <si>
    <t>大纲负责人工号</t>
  </si>
  <si>
    <t>授课方式</t>
  </si>
  <si>
    <t>课程思政示范课程</t>
  </si>
  <si>
    <t>校企合作开发课程</t>
  </si>
  <si>
    <t>精品在线开放课程</t>
  </si>
  <si>
    <t>网络教学课程</t>
  </si>
  <si>
    <t>双语教学</t>
  </si>
  <si>
    <t>课程类型</t>
  </si>
  <si>
    <t>课程标签</t>
  </si>
  <si>
    <t>课程层次</t>
  </si>
  <si>
    <t>成绩级制</t>
  </si>
  <si>
    <t>上课专业</t>
  </si>
  <si>
    <t>课程分级</t>
  </si>
  <si>
    <t>美术学院</t>
  </si>
  <si>
    <t>绘画教研室</t>
  </si>
  <si>
    <t>专业教育</t>
  </si>
  <si>
    <t>专业核心能力</t>
  </si>
  <si>
    <t>专业核心课</t>
  </si>
  <si>
    <t>MS0114S003</t>
  </si>
  <si>
    <t>素描人物1</t>
  </si>
  <si>
    <t>必修</t>
  </si>
  <si>
    <t>否</t>
  </si>
  <si>
    <t>考试</t>
  </si>
  <si>
    <t>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</si>
</sst>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color indexed="10"/>
      <name val="Courier New"/>
      <charset val="134"/>
    </font>
    <font>
      <b/>
      <sz val="10"/>
      <name val="Courier New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Courier New"/>
      <charset val="134"/>
    </font>
    <font>
      <b/>
      <sz val="10"/>
      <color rgb="FFFF0000"/>
      <name val="Courier New"/>
      <charset val="134"/>
    </font>
    <font>
      <b/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3">
    <xf numFmtId="0" fontId="0" fillId="0" borderId="0" xfId="0" applyFont="1">
      <alignment vertical="center"/>
    </xf>
    <xf numFmtId="49" fontId="1" fillId="0" borderId="0" xfId="0" applyNumberFormat="1" applyFont="1" applyFill="1" applyAlignment="1">
      <alignment horizontal="left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3" xfId="0" applyFont="1" applyBorder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5"/>
  <sheetViews>
    <sheetView tabSelected="1" workbookViewId="0">
      <selection activeCell="G11" sqref="G11"/>
    </sheetView>
  </sheetViews>
  <sheetFormatPr defaultColWidth="9" defaultRowHeight="14" outlineLevelRow="4"/>
  <cols>
    <col min="1" max="35" width="15" customWidth="1"/>
  </cols>
  <sheetData>
    <row r="1" ht="17.5" spans="1:29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customFormat="1" ht="230" customHeight="1" spans="1:1">
      <c r="A2" s="2" t="s">
        <v>1</v>
      </c>
    </row>
    <row r="3" customFormat="1" customHeight="1" spans="1:1">
      <c r="A3" s="2" t="s">
        <v>2</v>
      </c>
    </row>
    <row r="4" ht="26.5" spans="1:35">
      <c r="A4" s="3" t="s">
        <v>3</v>
      </c>
      <c r="B4" s="3" t="s">
        <v>4</v>
      </c>
      <c r="C4" s="4" t="s">
        <v>5</v>
      </c>
      <c r="D4" s="4" t="s">
        <v>6</v>
      </c>
      <c r="E4" s="4" t="s">
        <v>7</v>
      </c>
      <c r="F4" s="3" t="s">
        <v>8</v>
      </c>
      <c r="G4" s="3" t="s">
        <v>9</v>
      </c>
      <c r="H4" s="4" t="s">
        <v>10</v>
      </c>
      <c r="I4" s="10" t="s">
        <v>11</v>
      </c>
      <c r="J4" s="3" t="s">
        <v>12</v>
      </c>
      <c r="K4" s="3" t="s">
        <v>13</v>
      </c>
      <c r="L4" s="3" t="s">
        <v>14</v>
      </c>
      <c r="M4" s="3" t="s">
        <v>15</v>
      </c>
      <c r="N4" s="3" t="s">
        <v>16</v>
      </c>
      <c r="O4" s="3" t="s">
        <v>17</v>
      </c>
      <c r="P4" s="3" t="s">
        <v>18</v>
      </c>
      <c r="Q4" s="3" t="s">
        <v>19</v>
      </c>
      <c r="R4" s="11" t="s">
        <v>20</v>
      </c>
      <c r="S4" s="3" t="s">
        <v>21</v>
      </c>
      <c r="T4" s="12" t="s">
        <v>22</v>
      </c>
      <c r="U4" s="12" t="s">
        <v>23</v>
      </c>
      <c r="V4" s="12" t="s">
        <v>24</v>
      </c>
      <c r="W4" s="12" t="s">
        <v>25</v>
      </c>
      <c r="X4" s="12" t="s">
        <v>26</v>
      </c>
      <c r="Y4" s="12" t="s">
        <v>27</v>
      </c>
      <c r="Z4" s="12" t="s">
        <v>28</v>
      </c>
      <c r="AA4" s="12" t="s">
        <v>29</v>
      </c>
      <c r="AB4" s="12" t="s">
        <v>30</v>
      </c>
      <c r="AC4" s="12" t="s">
        <v>31</v>
      </c>
      <c r="AD4" s="12" t="s">
        <v>32</v>
      </c>
      <c r="AE4" s="12" t="s">
        <v>33</v>
      </c>
      <c r="AF4" s="12" t="s">
        <v>34</v>
      </c>
      <c r="AG4" s="12" t="s">
        <v>35</v>
      </c>
      <c r="AH4" s="12" t="s">
        <v>36</v>
      </c>
      <c r="AI4" s="12" t="s">
        <v>37</v>
      </c>
    </row>
    <row r="5" spans="1:19">
      <c r="A5" s="5" t="s">
        <v>38</v>
      </c>
      <c r="B5" s="5" t="s">
        <v>39</v>
      </c>
      <c r="C5" s="5" t="s">
        <v>40</v>
      </c>
      <c r="D5" s="6" t="s">
        <v>41</v>
      </c>
      <c r="E5" s="7" t="s">
        <v>42</v>
      </c>
      <c r="F5" s="8" t="s">
        <v>43</v>
      </c>
      <c r="G5" s="7" t="s">
        <v>44</v>
      </c>
      <c r="H5" s="9" t="s">
        <v>45</v>
      </c>
      <c r="I5" s="9">
        <v>2.5</v>
      </c>
      <c r="J5">
        <v>20</v>
      </c>
      <c r="K5">
        <v>40</v>
      </c>
      <c r="L5">
        <v>0</v>
      </c>
      <c r="M5">
        <v>0</v>
      </c>
      <c r="N5">
        <v>0</v>
      </c>
      <c r="O5">
        <v>16</v>
      </c>
      <c r="P5">
        <v>0</v>
      </c>
      <c r="Q5" t="s">
        <v>46</v>
      </c>
      <c r="R5" t="s">
        <v>47</v>
      </c>
      <c r="S5" t="s">
        <v>48</v>
      </c>
    </row>
  </sheetData>
  <mergeCells count="3">
    <mergeCell ref="A1:AC1"/>
    <mergeCell ref="A2:AF2"/>
    <mergeCell ref="A3:AF3"/>
  </mergeCells>
  <dataValidations count="13">
    <dataValidation type="list" allowBlank="1" showErrorMessage="1" sqref="C6:C4996">
      <formula1>"通识教育,专业教育"</formula1>
    </dataValidation>
    <dataValidation type="list" allowBlank="1" showErrorMessage="1" sqref="D6:D4996">
      <formula1>"专业基础能力,价值判断能力,合作交流能力,综合拓展能力,专业核心能力,专业发展能力,专业实践能力"</formula1>
    </dataValidation>
    <dataValidation type="list" allowBlank="1" showErrorMessage="1" sqref="E6:E4996">
      <formula1>"公共选修课,思想政治教育,公共基础教育,公共任选课,专业基础课,专业核心课,实践环节,通识教育必修,通识教育选修,专业教育必修,专业教育选修,尔雅通识课,专业任选课"</formula1>
    </dataValidation>
    <dataValidation type="list" allowBlank="1" showErrorMessage="1" sqref="H5:H4996">
      <formula1>"必修,选修,限选"</formula1>
    </dataValidation>
    <dataValidation type="list" allowBlank="1" showErrorMessage="1" sqref="Q5:Q4996 S5:S4996 AC5:AC4996">
      <formula1>"否,是"</formula1>
    </dataValidation>
    <dataValidation type="list" allowBlank="1" showErrorMessage="1" sqref="R5:R4996">
      <formula1>"考查,考试"</formula1>
    </dataValidation>
    <dataValidation type="list" allowBlank="1" showErrorMessage="1" sqref="T5:T4996">
      <formula1>"笔试,口试,面试,操作,机考,大作业,实验报告,其他,表演,闭卷,开卷,论文（报告）,设计（创作、临摹、写生）"</formula1>
    </dataValidation>
    <dataValidation type="list" allowBlank="1" showErrorMessage="1" sqref="X5:X4996">
      <formula1>"面授讲课,辅导,录像讲课,网络教学,实验,实习,其他,讲授,慕课,实训,讲授实训"</formula1>
    </dataValidation>
    <dataValidation type="list" allowBlank="1" showErrorMessage="1" sqref="Y5:Y4996 AA5:AA4996">
      <formula1>"无,国家级,省级,校级"</formula1>
    </dataValidation>
    <dataValidation type="list" allowBlank="1" showErrorMessage="1" sqref="AD5:AD4996">
      <formula1>"理论+实践,军训,毕业（设计）论文,实习,教育实习,教学实习,课程设计,生产实践,入学教育,毕业教育,实践课程,理论课程,学分认定"</formula1>
    </dataValidation>
    <dataValidation type="list" allowBlank="1" showErrorMessage="1" sqref="AF5:AF4996">
      <formula1>"博士,硕士,本科,专科,其他,专升本"</formula1>
    </dataValidation>
    <dataValidation type="list" allowBlank="1" showErrorMessage="1" sqref="AG5:AG4996">
      <formula1>"五档等级制,两档制,百分制,五级制,社会责任四挡"</formula1>
    </dataValidation>
    <dataValidation type="list" allowBlank="1" showErrorMessage="1" sqref="AI5:AI4996">
      <formula1>"不分级,分级1,分级2,分级3,分级4,分级5,分级6,分级7,分级8"</formula1>
    </dataValidation>
  </dataValidations>
  <pageMargins left="0.7" right="0.7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李青</cp:lastModifiedBy>
  <dcterms:created xsi:type="dcterms:W3CDTF">2024-08-14T02:56:00Z</dcterms:created>
  <dcterms:modified xsi:type="dcterms:W3CDTF">2024-12-18T01:18:23Z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7A2C0931CFF543D19330D1801FA03E4B_12</vt:lpwstr>
  </property>
  <property fmtid="{D5CDD505-2E9C-101B-9397-08002B2CF9AE}" pid="3" name="KSOProductBuildVer">
    <vt:lpwstr>2052-12.1.0.19302</vt:lpwstr>
  </property>
</Properties>
</file>